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7" i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F68" s="1"/>
  <c r="F69" s="1"/>
  <c r="F70" s="1"/>
  <c r="F71" s="1"/>
  <c r="F72" s="1"/>
  <c r="F73" s="1"/>
  <c r="F74" s="1"/>
  <c r="F75" s="1"/>
  <c r="F76" s="1"/>
  <c r="F77" s="1"/>
  <c r="F78" s="1"/>
  <c r="F79" s="1"/>
  <c r="F80" s="1"/>
  <c r="F81" s="1"/>
  <c r="F82" s="1"/>
  <c r="F83" s="1"/>
  <c r="F84" s="1"/>
  <c r="F85" s="1"/>
  <c r="F86" s="1"/>
  <c r="F87" s="1"/>
  <c r="F88" s="1"/>
  <c r="F89" s="1"/>
  <c r="F90" s="1"/>
  <c r="F91" s="1"/>
  <c r="F92" s="1"/>
  <c r="F93" s="1"/>
  <c r="F94" s="1"/>
  <c r="F95" s="1"/>
  <c r="F96" s="1"/>
  <c r="F97" s="1"/>
  <c r="F98" s="1"/>
  <c r="F99" s="1"/>
  <c r="F100" s="1"/>
  <c r="F101" s="1"/>
  <c r="F102" s="1"/>
  <c r="F103" s="1"/>
  <c r="F104" s="1"/>
  <c r="F105" s="1"/>
  <c r="F106" s="1"/>
  <c r="F107" s="1"/>
  <c r="F108" s="1"/>
  <c r="F109" s="1"/>
  <c r="F110" s="1"/>
  <c r="F111" s="1"/>
  <c r="F112" s="1"/>
  <c r="F113" s="1"/>
  <c r="F114" s="1"/>
  <c r="F115" s="1"/>
  <c r="F116" s="1"/>
  <c r="F117" s="1"/>
  <c r="F118" s="1"/>
  <c r="F119" s="1"/>
  <c r="F120" s="1"/>
  <c r="F121" s="1"/>
  <c r="F122" s="1"/>
  <c r="F123" s="1"/>
  <c r="F124" s="1"/>
  <c r="F125" s="1"/>
  <c r="F126" s="1"/>
  <c r="F127" s="1"/>
  <c r="F128" s="1"/>
  <c r="F129" s="1"/>
  <c r="F130" s="1"/>
  <c r="F131" s="1"/>
  <c r="F132" s="1"/>
  <c r="F133" s="1"/>
  <c r="F134" s="1"/>
  <c r="F135" s="1"/>
  <c r="F136" s="1"/>
  <c r="F137" s="1"/>
  <c r="F138" s="1"/>
  <c r="F139" s="1"/>
  <c r="F140" s="1"/>
  <c r="F141" s="1"/>
  <c r="F142" s="1"/>
  <c r="F143" s="1"/>
  <c r="F144" s="1"/>
  <c r="F145" s="1"/>
  <c r="F146" s="1"/>
  <c r="F147" s="1"/>
  <c r="F148" s="1"/>
  <c r="F149" s="1"/>
  <c r="F150" s="1"/>
  <c r="F151" s="1"/>
  <c r="F152" s="1"/>
  <c r="F153" s="1"/>
  <c r="F154" s="1"/>
  <c r="F155" s="1"/>
  <c r="F156" s="1"/>
  <c r="F157" s="1"/>
  <c r="F158" s="1"/>
  <c r="F159" s="1"/>
  <c r="F160" s="1"/>
  <c r="F161" s="1"/>
  <c r="F162" s="1"/>
  <c r="F163" s="1"/>
  <c r="F164" s="1"/>
  <c r="F165" s="1"/>
  <c r="F166" s="1"/>
  <c r="F167" s="1"/>
  <c r="F168" s="1"/>
  <c r="F169" s="1"/>
  <c r="F170" s="1"/>
  <c r="F171" s="1"/>
  <c r="F172" s="1"/>
  <c r="F173" s="1"/>
  <c r="F174" s="1"/>
  <c r="F175" s="1"/>
  <c r="F176" s="1"/>
  <c r="F177" s="1"/>
  <c r="F178" s="1"/>
  <c r="F179" s="1"/>
  <c r="F180" s="1"/>
  <c r="F181" s="1"/>
  <c r="F182" s="1"/>
  <c r="F183" s="1"/>
  <c r="F184" s="1"/>
  <c r="F185" s="1"/>
  <c r="F186" s="1"/>
  <c r="F187" s="1"/>
  <c r="F188" s="1"/>
  <c r="F189" s="1"/>
  <c r="F190" s="1"/>
  <c r="F191" s="1"/>
  <c r="F192" s="1"/>
  <c r="F193" s="1"/>
  <c r="F194" s="1"/>
  <c r="F195" s="1"/>
  <c r="F196" s="1"/>
  <c r="F197" s="1"/>
  <c r="F198" s="1"/>
  <c r="F199" s="1"/>
  <c r="F200" s="1"/>
  <c r="F201" s="1"/>
  <c r="F202" s="1"/>
  <c r="F203" s="1"/>
  <c r="F204" s="1"/>
  <c r="F205" s="1"/>
  <c r="F206" s="1"/>
  <c r="F207" s="1"/>
  <c r="F208" s="1"/>
  <c r="F209" s="1"/>
  <c r="F210" s="1"/>
  <c r="F211" s="1"/>
  <c r="F212" s="1"/>
  <c r="F6"/>
  <c r="F5"/>
  <c r="F4"/>
</calcChain>
</file>

<file path=xl/sharedStrings.xml><?xml version="1.0" encoding="utf-8"?>
<sst xmlns="http://schemas.openxmlformats.org/spreadsheetml/2006/main" count="216" uniqueCount="8">
  <si>
    <t xml:space="preserve">Lap Time </t>
  </si>
  <si>
    <t>Race #</t>
  </si>
  <si>
    <t xml:space="preserve">Name </t>
  </si>
  <si>
    <t>Distance</t>
  </si>
  <si>
    <t>Lap</t>
  </si>
  <si>
    <t>Coburg 6 Hour Track Championships, Melbourne, Sunday 8 March 2015</t>
  </si>
  <si>
    <t xml:space="preserve">Cumulative Time </t>
  </si>
  <si>
    <t>Francesco Ciancio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</si>
</sst>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1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12"/>
  <sheetViews>
    <sheetView tabSelected="1" workbookViewId="0">
      <selection activeCell="A4" sqref="A4"/>
    </sheetView>
  </sheetViews>
  <sheetFormatPr defaultRowHeight="15"/>
  <cols>
    <col min="2" max="2" width="9.140625" style="7"/>
    <col min="3" max="3" width="17.42578125" customWidth="1"/>
    <col min="4" max="4" width="9.140625" style="9"/>
    <col min="5" max="5" width="10.7109375" style="4" customWidth="1"/>
    <col min="6" max="6" width="18" style="4" customWidth="1"/>
  </cols>
  <sheetData>
    <row r="1" spans="1:6">
      <c r="A1" s="1" t="s">
        <v>5</v>
      </c>
    </row>
    <row r="3" spans="1:6" s="3" customFormat="1" ht="15.75" customHeight="1">
      <c r="A3" s="2" t="s">
        <v>4</v>
      </c>
      <c r="B3" s="8" t="s">
        <v>3</v>
      </c>
      <c r="C3" s="1" t="s">
        <v>2</v>
      </c>
      <c r="D3" s="2" t="s">
        <v>1</v>
      </c>
      <c r="E3" s="5" t="s">
        <v>0</v>
      </c>
      <c r="F3" s="6" t="s">
        <v>6</v>
      </c>
    </row>
    <row r="4" spans="1:6">
      <c r="A4" s="9">
        <v>1</v>
      </c>
      <c r="B4" s="10">
        <v>0.4</v>
      </c>
      <c r="C4" t="s">
        <v>7</v>
      </c>
      <c r="D4" s="9">
        <v>36</v>
      </c>
      <c r="E4" s="11">
        <v>1.0532407407407407E-3</v>
      </c>
      <c r="F4" s="11">
        <f>E4</f>
        <v>1.0532407407407407E-3</v>
      </c>
    </row>
    <row r="5" spans="1:6">
      <c r="A5" s="9">
        <v>2</v>
      </c>
      <c r="B5" s="10">
        <v>0.8</v>
      </c>
      <c r="C5" t="s">
        <v>7</v>
      </c>
      <c r="D5" s="9">
        <v>36</v>
      </c>
      <c r="E5" s="11">
        <v>1.0995370370370371E-3</v>
      </c>
      <c r="F5" s="11">
        <f t="shared" ref="F5:F68" si="0">F4+E5</f>
        <v>2.1527777777777778E-3</v>
      </c>
    </row>
    <row r="6" spans="1:6">
      <c r="A6" s="9">
        <v>3</v>
      </c>
      <c r="B6" s="10">
        <v>1.2</v>
      </c>
      <c r="C6" t="s">
        <v>7</v>
      </c>
      <c r="D6" s="9">
        <v>36</v>
      </c>
      <c r="E6" s="11">
        <v>1.1574074074074073E-3</v>
      </c>
      <c r="F6" s="11">
        <f t="shared" si="0"/>
        <v>3.3101851851851851E-3</v>
      </c>
    </row>
    <row r="7" spans="1:6">
      <c r="A7" s="9">
        <v>4</v>
      </c>
      <c r="B7" s="10">
        <v>1.6</v>
      </c>
      <c r="C7" t="s">
        <v>7</v>
      </c>
      <c r="D7" s="9">
        <v>36</v>
      </c>
      <c r="E7" s="11">
        <v>1.1689814814814816E-3</v>
      </c>
      <c r="F7" s="11">
        <f t="shared" si="0"/>
        <v>4.4791666666666669E-3</v>
      </c>
    </row>
    <row r="8" spans="1:6">
      <c r="A8" s="9">
        <v>5</v>
      </c>
      <c r="B8" s="10">
        <v>2</v>
      </c>
      <c r="C8" t="s">
        <v>7</v>
      </c>
      <c r="D8" s="9">
        <v>36</v>
      </c>
      <c r="E8" s="11">
        <v>1.1921296296296296E-3</v>
      </c>
      <c r="F8" s="11">
        <f t="shared" si="0"/>
        <v>5.6712962962962967E-3</v>
      </c>
    </row>
    <row r="9" spans="1:6">
      <c r="A9" s="9">
        <v>6</v>
      </c>
      <c r="B9" s="10">
        <v>2.4</v>
      </c>
      <c r="C9" t="s">
        <v>7</v>
      </c>
      <c r="D9" s="9">
        <v>36</v>
      </c>
      <c r="E9" s="11">
        <v>1.2152777777777778E-3</v>
      </c>
      <c r="F9" s="11">
        <f t="shared" si="0"/>
        <v>6.8865740740740745E-3</v>
      </c>
    </row>
    <row r="10" spans="1:6">
      <c r="A10" s="9">
        <v>7</v>
      </c>
      <c r="B10" s="10">
        <v>2.8</v>
      </c>
      <c r="C10" t="s">
        <v>7</v>
      </c>
      <c r="D10" s="9">
        <v>36</v>
      </c>
      <c r="E10" s="11">
        <v>1.3194444444444443E-3</v>
      </c>
      <c r="F10" s="11">
        <f t="shared" si="0"/>
        <v>8.2060185185185187E-3</v>
      </c>
    </row>
    <row r="11" spans="1:6">
      <c r="A11" s="9">
        <v>8</v>
      </c>
      <c r="B11" s="10">
        <v>3.2</v>
      </c>
      <c r="C11" t="s">
        <v>7</v>
      </c>
      <c r="D11" s="9">
        <v>36</v>
      </c>
      <c r="E11" s="11">
        <v>1.25E-3</v>
      </c>
      <c r="F11" s="11">
        <f t="shared" si="0"/>
        <v>9.4560185185185181E-3</v>
      </c>
    </row>
    <row r="12" spans="1:6">
      <c r="A12" s="9">
        <v>9</v>
      </c>
      <c r="B12" s="10">
        <v>3.6</v>
      </c>
      <c r="C12" t="s">
        <v>7</v>
      </c>
      <c r="D12" s="9">
        <v>36</v>
      </c>
      <c r="E12" s="11">
        <v>1.3078703703703705E-3</v>
      </c>
      <c r="F12" s="11">
        <f t="shared" si="0"/>
        <v>1.0763888888888889E-2</v>
      </c>
    </row>
    <row r="13" spans="1:6">
      <c r="A13" s="9">
        <v>10</v>
      </c>
      <c r="B13" s="10">
        <v>4</v>
      </c>
      <c r="C13" t="s">
        <v>7</v>
      </c>
      <c r="D13" s="9">
        <v>36</v>
      </c>
      <c r="E13" s="11">
        <v>1.2152777777777778E-3</v>
      </c>
      <c r="F13" s="11">
        <f t="shared" si="0"/>
        <v>1.1979166666666666E-2</v>
      </c>
    </row>
    <row r="14" spans="1:6">
      <c r="A14" s="9">
        <v>11</v>
      </c>
      <c r="B14" s="10">
        <v>4.4000000000000004</v>
      </c>
      <c r="C14" t="s">
        <v>7</v>
      </c>
      <c r="D14" s="9">
        <v>36</v>
      </c>
      <c r="E14" s="11">
        <v>1.2384259259259258E-3</v>
      </c>
      <c r="F14" s="11">
        <f t="shared" si="0"/>
        <v>1.3217592592592592E-2</v>
      </c>
    </row>
    <row r="15" spans="1:6">
      <c r="A15" s="9">
        <v>12</v>
      </c>
      <c r="B15" s="10">
        <v>4.8</v>
      </c>
      <c r="C15" t="s">
        <v>7</v>
      </c>
      <c r="D15" s="9">
        <v>36</v>
      </c>
      <c r="E15" s="11">
        <v>1.2037037037037038E-3</v>
      </c>
      <c r="F15" s="11">
        <f t="shared" si="0"/>
        <v>1.4421296296296295E-2</v>
      </c>
    </row>
    <row r="16" spans="1:6">
      <c r="A16" s="9">
        <v>13</v>
      </c>
      <c r="B16" s="10">
        <v>5.2</v>
      </c>
      <c r="C16" t="s">
        <v>7</v>
      </c>
      <c r="D16" s="9">
        <v>36</v>
      </c>
      <c r="E16" s="11">
        <v>1.2037037037037038E-3</v>
      </c>
      <c r="F16" s="11">
        <f t="shared" si="0"/>
        <v>1.5624999999999998E-2</v>
      </c>
    </row>
    <row r="17" spans="1:6">
      <c r="A17" s="9">
        <v>14</v>
      </c>
      <c r="B17" s="10">
        <v>5.6</v>
      </c>
      <c r="C17" t="s">
        <v>7</v>
      </c>
      <c r="D17" s="9">
        <v>36</v>
      </c>
      <c r="E17" s="11">
        <v>1.1458333333333333E-3</v>
      </c>
      <c r="F17" s="11">
        <f t="shared" si="0"/>
        <v>1.6770833333333332E-2</v>
      </c>
    </row>
    <row r="18" spans="1:6">
      <c r="A18" s="9">
        <v>15</v>
      </c>
      <c r="B18" s="10">
        <v>6</v>
      </c>
      <c r="C18" t="s">
        <v>7</v>
      </c>
      <c r="D18" s="9">
        <v>36</v>
      </c>
      <c r="E18" s="11">
        <v>1.1689814814814816E-3</v>
      </c>
      <c r="F18" s="11">
        <f t="shared" si="0"/>
        <v>1.7939814814814815E-2</v>
      </c>
    </row>
    <row r="19" spans="1:6">
      <c r="A19" s="9">
        <v>16</v>
      </c>
      <c r="B19" s="10">
        <v>6.4</v>
      </c>
      <c r="C19" t="s">
        <v>7</v>
      </c>
      <c r="D19" s="9">
        <v>36</v>
      </c>
      <c r="E19" s="11">
        <v>1.2037037037037038E-3</v>
      </c>
      <c r="F19" s="11">
        <f t="shared" si="0"/>
        <v>1.9143518518518518E-2</v>
      </c>
    </row>
    <row r="20" spans="1:6">
      <c r="A20" s="9">
        <v>17</v>
      </c>
      <c r="B20" s="10">
        <v>6.8</v>
      </c>
      <c r="C20" t="s">
        <v>7</v>
      </c>
      <c r="D20" s="9">
        <v>36</v>
      </c>
      <c r="E20" s="11">
        <v>1.2268518518518518E-3</v>
      </c>
      <c r="F20" s="11">
        <f t="shared" si="0"/>
        <v>2.0370370370370369E-2</v>
      </c>
    </row>
    <row r="21" spans="1:6">
      <c r="A21" s="9">
        <v>18</v>
      </c>
      <c r="B21" s="10">
        <v>7.2</v>
      </c>
      <c r="C21" t="s">
        <v>7</v>
      </c>
      <c r="D21" s="9">
        <v>36</v>
      </c>
      <c r="E21" s="11">
        <v>1.2152777777777778E-3</v>
      </c>
      <c r="F21" s="11">
        <f t="shared" si="0"/>
        <v>2.1585648148148145E-2</v>
      </c>
    </row>
    <row r="22" spans="1:6">
      <c r="A22" s="9">
        <v>19</v>
      </c>
      <c r="B22" s="10">
        <v>7.6</v>
      </c>
      <c r="C22" t="s">
        <v>7</v>
      </c>
      <c r="D22" s="9">
        <v>36</v>
      </c>
      <c r="E22" s="11">
        <v>1.1574074074074073E-3</v>
      </c>
      <c r="F22" s="11">
        <f t="shared" si="0"/>
        <v>2.2743055555555551E-2</v>
      </c>
    </row>
    <row r="23" spans="1:6">
      <c r="A23" s="9">
        <v>20</v>
      </c>
      <c r="B23" s="10">
        <v>8</v>
      </c>
      <c r="C23" t="s">
        <v>7</v>
      </c>
      <c r="D23" s="9">
        <v>36</v>
      </c>
      <c r="E23" s="11">
        <v>1.1805555555555556E-3</v>
      </c>
      <c r="F23" s="11">
        <f t="shared" si="0"/>
        <v>2.3923611111111107E-2</v>
      </c>
    </row>
    <row r="24" spans="1:6">
      <c r="A24" s="9">
        <v>21</v>
      </c>
      <c r="B24" s="10">
        <v>8.4</v>
      </c>
      <c r="C24" t="s">
        <v>7</v>
      </c>
      <c r="D24" s="9">
        <v>36</v>
      </c>
      <c r="E24" s="11">
        <v>1.4120370370370369E-3</v>
      </c>
      <c r="F24" s="11">
        <f t="shared" si="0"/>
        <v>2.5335648148148145E-2</v>
      </c>
    </row>
    <row r="25" spans="1:6">
      <c r="A25" s="9">
        <v>22</v>
      </c>
      <c r="B25" s="10">
        <v>8.8000000000000007</v>
      </c>
      <c r="C25" t="s">
        <v>7</v>
      </c>
      <c r="D25" s="9">
        <v>36</v>
      </c>
      <c r="E25" s="11">
        <v>1.0300925925925926E-3</v>
      </c>
      <c r="F25" s="11">
        <f t="shared" si="0"/>
        <v>2.6365740740740738E-2</v>
      </c>
    </row>
    <row r="26" spans="1:6">
      <c r="A26" s="9">
        <v>23</v>
      </c>
      <c r="B26" s="10">
        <v>9.1999999999999993</v>
      </c>
      <c r="C26" t="s">
        <v>7</v>
      </c>
      <c r="D26" s="9">
        <v>36</v>
      </c>
      <c r="E26" s="11">
        <v>1.1458333333333333E-3</v>
      </c>
      <c r="F26" s="11">
        <f t="shared" si="0"/>
        <v>2.751157407407407E-2</v>
      </c>
    </row>
    <row r="27" spans="1:6">
      <c r="A27" s="9">
        <v>24</v>
      </c>
      <c r="B27" s="10">
        <v>9.6</v>
      </c>
      <c r="C27" t="s">
        <v>7</v>
      </c>
      <c r="D27" s="9">
        <v>36</v>
      </c>
      <c r="E27" s="11">
        <v>1.1226851851851851E-3</v>
      </c>
      <c r="F27" s="11">
        <f t="shared" si="0"/>
        <v>2.8634259259259255E-2</v>
      </c>
    </row>
    <row r="28" spans="1:6">
      <c r="A28" s="9">
        <v>25</v>
      </c>
      <c r="B28" s="10">
        <v>10</v>
      </c>
      <c r="C28" t="s">
        <v>7</v>
      </c>
      <c r="D28" s="9">
        <v>36</v>
      </c>
      <c r="E28" s="11">
        <v>1.1226851851851851E-3</v>
      </c>
      <c r="F28" s="11">
        <f t="shared" si="0"/>
        <v>2.975694444444444E-2</v>
      </c>
    </row>
    <row r="29" spans="1:6">
      <c r="A29" s="9">
        <v>26</v>
      </c>
      <c r="B29" s="10">
        <v>10.4</v>
      </c>
      <c r="C29" t="s">
        <v>7</v>
      </c>
      <c r="D29" s="9">
        <v>36</v>
      </c>
      <c r="E29" s="11">
        <v>1.1921296296296296E-3</v>
      </c>
      <c r="F29" s="11">
        <f t="shared" si="0"/>
        <v>3.094907407407407E-2</v>
      </c>
    </row>
    <row r="30" spans="1:6">
      <c r="A30" s="9">
        <v>27</v>
      </c>
      <c r="B30" s="10">
        <v>10.8</v>
      </c>
      <c r="C30" t="s">
        <v>7</v>
      </c>
      <c r="D30" s="9">
        <v>36</v>
      </c>
      <c r="E30" s="11">
        <v>1.1342592592592591E-3</v>
      </c>
      <c r="F30" s="11">
        <f t="shared" si="0"/>
        <v>3.2083333333333332E-2</v>
      </c>
    </row>
    <row r="31" spans="1:6">
      <c r="A31" s="9">
        <v>28</v>
      </c>
      <c r="B31" s="10">
        <v>11.2</v>
      </c>
      <c r="C31" t="s">
        <v>7</v>
      </c>
      <c r="D31" s="9">
        <v>36</v>
      </c>
      <c r="E31" s="11">
        <v>1.1805555555555556E-3</v>
      </c>
      <c r="F31" s="11">
        <f t="shared" si="0"/>
        <v>3.3263888888888885E-2</v>
      </c>
    </row>
    <row r="32" spans="1:6">
      <c r="A32" s="9">
        <v>29</v>
      </c>
      <c r="B32" s="10">
        <v>11.6</v>
      </c>
      <c r="C32" t="s">
        <v>7</v>
      </c>
      <c r="D32" s="9">
        <v>36</v>
      </c>
      <c r="E32" s="11">
        <v>1.2037037037037038E-3</v>
      </c>
      <c r="F32" s="11">
        <f t="shared" si="0"/>
        <v>3.4467592592592591E-2</v>
      </c>
    </row>
    <row r="33" spans="1:6">
      <c r="A33" s="9">
        <v>30</v>
      </c>
      <c r="B33" s="10">
        <v>12</v>
      </c>
      <c r="C33" t="s">
        <v>7</v>
      </c>
      <c r="D33" s="9">
        <v>36</v>
      </c>
      <c r="E33" s="11">
        <v>1.1458333333333333E-3</v>
      </c>
      <c r="F33" s="11">
        <f t="shared" si="0"/>
        <v>3.5613425925925923E-2</v>
      </c>
    </row>
    <row r="34" spans="1:6">
      <c r="A34" s="9">
        <v>31</v>
      </c>
      <c r="B34" s="10">
        <v>12.4</v>
      </c>
      <c r="C34" t="s">
        <v>7</v>
      </c>
      <c r="D34" s="9">
        <v>36</v>
      </c>
      <c r="E34" s="11">
        <v>1.1458333333333333E-3</v>
      </c>
      <c r="F34" s="11">
        <f t="shared" si="0"/>
        <v>3.6759259259259255E-2</v>
      </c>
    </row>
    <row r="35" spans="1:6">
      <c r="A35" s="9">
        <v>32</v>
      </c>
      <c r="B35" s="10">
        <v>12.8</v>
      </c>
      <c r="C35" t="s">
        <v>7</v>
      </c>
      <c r="D35" s="9">
        <v>36</v>
      </c>
      <c r="E35" s="11">
        <v>1.1226851851851851E-3</v>
      </c>
      <c r="F35" s="11">
        <f t="shared" si="0"/>
        <v>3.788194444444444E-2</v>
      </c>
    </row>
    <row r="36" spans="1:6">
      <c r="A36" s="9">
        <v>33</v>
      </c>
      <c r="B36" s="10">
        <v>13.2</v>
      </c>
      <c r="C36" t="s">
        <v>7</v>
      </c>
      <c r="D36" s="9">
        <v>36</v>
      </c>
      <c r="E36" s="11">
        <v>1.1342592592592591E-3</v>
      </c>
      <c r="F36" s="11">
        <f t="shared" si="0"/>
        <v>3.9016203703703699E-2</v>
      </c>
    </row>
    <row r="37" spans="1:6">
      <c r="A37" s="9">
        <v>34</v>
      </c>
      <c r="B37" s="10">
        <v>13.6</v>
      </c>
      <c r="C37" t="s">
        <v>7</v>
      </c>
      <c r="D37" s="9">
        <v>36</v>
      </c>
      <c r="E37" s="11">
        <v>1.1226851851851851E-3</v>
      </c>
      <c r="F37" s="11">
        <f t="shared" si="0"/>
        <v>4.0138888888888884E-2</v>
      </c>
    </row>
    <row r="38" spans="1:6">
      <c r="A38" s="9">
        <v>35</v>
      </c>
      <c r="B38" s="10">
        <v>14</v>
      </c>
      <c r="C38" t="s">
        <v>7</v>
      </c>
      <c r="D38" s="9">
        <v>36</v>
      </c>
      <c r="E38" s="11">
        <v>1.1805555555555556E-3</v>
      </c>
      <c r="F38" s="11">
        <f t="shared" si="0"/>
        <v>4.1319444444444436E-2</v>
      </c>
    </row>
    <row r="39" spans="1:6">
      <c r="A39" s="9">
        <v>36</v>
      </c>
      <c r="B39" s="10">
        <v>14.4</v>
      </c>
      <c r="C39" t="s">
        <v>7</v>
      </c>
      <c r="D39" s="9">
        <v>36</v>
      </c>
      <c r="E39" s="11">
        <v>1.1805555555555556E-3</v>
      </c>
      <c r="F39" s="11">
        <f t="shared" si="0"/>
        <v>4.2499999999999989E-2</v>
      </c>
    </row>
    <row r="40" spans="1:6">
      <c r="A40" s="9">
        <v>37</v>
      </c>
      <c r="B40" s="10">
        <v>14.8</v>
      </c>
      <c r="C40" t="s">
        <v>7</v>
      </c>
      <c r="D40" s="9">
        <v>36</v>
      </c>
      <c r="E40" s="11">
        <v>1.0879629629629629E-3</v>
      </c>
      <c r="F40" s="11">
        <f t="shared" si="0"/>
        <v>4.3587962962962953E-2</v>
      </c>
    </row>
    <row r="41" spans="1:6">
      <c r="A41" s="9">
        <v>38</v>
      </c>
      <c r="B41" s="10">
        <v>15.2</v>
      </c>
      <c r="C41" t="s">
        <v>7</v>
      </c>
      <c r="D41" s="9">
        <v>36</v>
      </c>
      <c r="E41" s="11">
        <v>1.1574074074074073E-3</v>
      </c>
      <c r="F41" s="11">
        <f t="shared" si="0"/>
        <v>4.4745370370370359E-2</v>
      </c>
    </row>
    <row r="42" spans="1:6">
      <c r="A42" s="9">
        <v>39</v>
      </c>
      <c r="B42" s="10">
        <v>15.6</v>
      </c>
      <c r="C42" t="s">
        <v>7</v>
      </c>
      <c r="D42" s="9">
        <v>36</v>
      </c>
      <c r="E42" s="11">
        <v>1.1574074074074073E-3</v>
      </c>
      <c r="F42" s="11">
        <f t="shared" si="0"/>
        <v>4.5902777777777765E-2</v>
      </c>
    </row>
    <row r="43" spans="1:6">
      <c r="A43" s="9">
        <v>40</v>
      </c>
      <c r="B43" s="10">
        <v>16</v>
      </c>
      <c r="C43" t="s">
        <v>7</v>
      </c>
      <c r="D43" s="9">
        <v>36</v>
      </c>
      <c r="E43" s="11">
        <v>1.1111111111111111E-3</v>
      </c>
      <c r="F43" s="11">
        <f t="shared" si="0"/>
        <v>4.7013888888888876E-2</v>
      </c>
    </row>
    <row r="44" spans="1:6">
      <c r="A44" s="9">
        <v>41</v>
      </c>
      <c r="B44" s="10">
        <v>16.399999999999999</v>
      </c>
      <c r="C44" t="s">
        <v>7</v>
      </c>
      <c r="D44" s="9">
        <v>36</v>
      </c>
      <c r="E44" s="11">
        <v>1.1921296296296296E-3</v>
      </c>
      <c r="F44" s="11">
        <f t="shared" si="0"/>
        <v>4.8206018518518502E-2</v>
      </c>
    </row>
    <row r="45" spans="1:6">
      <c r="A45" s="9">
        <v>42</v>
      </c>
      <c r="B45" s="10">
        <v>16.8</v>
      </c>
      <c r="C45" t="s">
        <v>7</v>
      </c>
      <c r="D45" s="9">
        <v>36</v>
      </c>
      <c r="E45" s="11">
        <v>1.1689814814814816E-3</v>
      </c>
      <c r="F45" s="11">
        <f t="shared" si="0"/>
        <v>4.9374999999999981E-2</v>
      </c>
    </row>
    <row r="46" spans="1:6">
      <c r="A46" s="9">
        <v>43</v>
      </c>
      <c r="B46" s="10">
        <v>17.2</v>
      </c>
      <c r="C46" t="s">
        <v>7</v>
      </c>
      <c r="D46" s="9">
        <v>36</v>
      </c>
      <c r="E46" s="11">
        <v>1.1689814814814816E-3</v>
      </c>
      <c r="F46" s="11">
        <f t="shared" si="0"/>
        <v>5.0543981481481461E-2</v>
      </c>
    </row>
    <row r="47" spans="1:6">
      <c r="A47" s="9">
        <v>44</v>
      </c>
      <c r="B47" s="10">
        <v>17.600000000000001</v>
      </c>
      <c r="C47" t="s">
        <v>7</v>
      </c>
      <c r="D47" s="9">
        <v>36</v>
      </c>
      <c r="E47" s="11">
        <v>1.2268518518518518E-3</v>
      </c>
      <c r="F47" s="11">
        <f t="shared" si="0"/>
        <v>5.1770833333333315E-2</v>
      </c>
    </row>
    <row r="48" spans="1:6">
      <c r="A48" s="9">
        <v>45</v>
      </c>
      <c r="B48" s="10">
        <v>18</v>
      </c>
      <c r="C48" t="s">
        <v>7</v>
      </c>
      <c r="D48" s="9">
        <v>36</v>
      </c>
      <c r="E48" s="11">
        <v>1.2268518518518518E-3</v>
      </c>
      <c r="F48" s="11">
        <f t="shared" si="0"/>
        <v>5.2997685185185169E-2</v>
      </c>
    </row>
    <row r="49" spans="1:6">
      <c r="A49" s="9">
        <v>46</v>
      </c>
      <c r="B49" s="10">
        <v>18.399999999999999</v>
      </c>
      <c r="C49" t="s">
        <v>7</v>
      </c>
      <c r="D49" s="9">
        <v>36</v>
      </c>
      <c r="E49" s="11">
        <v>1.1805555555555556E-3</v>
      </c>
      <c r="F49" s="11">
        <f t="shared" si="0"/>
        <v>5.4178240740740721E-2</v>
      </c>
    </row>
    <row r="50" spans="1:6">
      <c r="A50" s="9">
        <v>47</v>
      </c>
      <c r="B50" s="10">
        <v>18.8</v>
      </c>
      <c r="C50" t="s">
        <v>7</v>
      </c>
      <c r="D50" s="9">
        <v>36</v>
      </c>
      <c r="E50" s="11">
        <v>1.2152777777777778E-3</v>
      </c>
      <c r="F50" s="11">
        <f t="shared" si="0"/>
        <v>5.5393518518518502E-2</v>
      </c>
    </row>
    <row r="51" spans="1:6">
      <c r="A51" s="9">
        <v>48</v>
      </c>
      <c r="B51" s="10">
        <v>19.2</v>
      </c>
      <c r="C51" t="s">
        <v>7</v>
      </c>
      <c r="D51" s="9">
        <v>36</v>
      </c>
      <c r="E51" s="11">
        <v>1.1805555555555556E-3</v>
      </c>
      <c r="F51" s="11">
        <f t="shared" si="0"/>
        <v>5.6574074074074054E-2</v>
      </c>
    </row>
    <row r="52" spans="1:6">
      <c r="A52" s="9">
        <v>49</v>
      </c>
      <c r="B52" s="10">
        <v>19.600000000000001</v>
      </c>
      <c r="C52" t="s">
        <v>7</v>
      </c>
      <c r="D52" s="9">
        <v>36</v>
      </c>
      <c r="E52" s="11">
        <v>1.2037037037037038E-3</v>
      </c>
      <c r="F52" s="11">
        <f t="shared" si="0"/>
        <v>5.7777777777777761E-2</v>
      </c>
    </row>
    <row r="53" spans="1:6">
      <c r="A53" s="9">
        <v>50</v>
      </c>
      <c r="B53" s="10">
        <v>20</v>
      </c>
      <c r="C53" t="s">
        <v>7</v>
      </c>
      <c r="D53" s="9">
        <v>36</v>
      </c>
      <c r="E53" s="11">
        <v>1.1921296296296296E-3</v>
      </c>
      <c r="F53" s="11">
        <f t="shared" si="0"/>
        <v>5.8969907407407388E-2</v>
      </c>
    </row>
    <row r="54" spans="1:6">
      <c r="A54" s="9">
        <v>51</v>
      </c>
      <c r="B54" s="10">
        <v>20.399999999999999</v>
      </c>
      <c r="C54" t="s">
        <v>7</v>
      </c>
      <c r="D54" s="9">
        <v>36</v>
      </c>
      <c r="E54" s="11">
        <v>1.3888888888888889E-3</v>
      </c>
      <c r="F54" s="11">
        <f t="shared" si="0"/>
        <v>6.0358796296296278E-2</v>
      </c>
    </row>
    <row r="55" spans="1:6">
      <c r="A55" s="9">
        <v>52</v>
      </c>
      <c r="B55" s="10">
        <v>20.8</v>
      </c>
      <c r="C55" t="s">
        <v>7</v>
      </c>
      <c r="D55" s="9">
        <v>36</v>
      </c>
      <c r="E55" s="11">
        <v>9.9537037037037042E-4</v>
      </c>
      <c r="F55" s="11">
        <f t="shared" si="0"/>
        <v>6.1354166666666647E-2</v>
      </c>
    </row>
    <row r="56" spans="1:6">
      <c r="A56" s="9">
        <v>53</v>
      </c>
      <c r="B56" s="10">
        <v>21.2</v>
      </c>
      <c r="C56" t="s">
        <v>7</v>
      </c>
      <c r="D56" s="9">
        <v>36</v>
      </c>
      <c r="E56" s="11">
        <v>1.0879629629629629E-3</v>
      </c>
      <c r="F56" s="11">
        <f t="shared" si="0"/>
        <v>6.2442129629629611E-2</v>
      </c>
    </row>
    <row r="57" spans="1:6">
      <c r="A57" s="9">
        <v>54</v>
      </c>
      <c r="B57" s="10">
        <v>21.6</v>
      </c>
      <c r="C57" t="s">
        <v>7</v>
      </c>
      <c r="D57" s="9">
        <v>36</v>
      </c>
      <c r="E57" s="11">
        <v>1.0879629629629629E-3</v>
      </c>
      <c r="F57" s="11">
        <f t="shared" si="0"/>
        <v>6.3530092592592569E-2</v>
      </c>
    </row>
    <row r="58" spans="1:6">
      <c r="A58" s="9">
        <v>55</v>
      </c>
      <c r="B58" s="10">
        <v>22</v>
      </c>
      <c r="C58" t="s">
        <v>7</v>
      </c>
      <c r="D58" s="9">
        <v>36</v>
      </c>
      <c r="E58" s="11">
        <v>1.0995370370370371E-3</v>
      </c>
      <c r="F58" s="11">
        <f t="shared" si="0"/>
        <v>6.4629629629629606E-2</v>
      </c>
    </row>
    <row r="59" spans="1:6">
      <c r="A59" s="9">
        <v>56</v>
      </c>
      <c r="B59" s="10">
        <v>22.4</v>
      </c>
      <c r="C59" t="s">
        <v>7</v>
      </c>
      <c r="D59" s="9">
        <v>36</v>
      </c>
      <c r="E59" s="11">
        <v>1.1458333333333333E-3</v>
      </c>
      <c r="F59" s="11">
        <f t="shared" si="0"/>
        <v>6.5775462962962938E-2</v>
      </c>
    </row>
    <row r="60" spans="1:6">
      <c r="A60" s="9">
        <v>57</v>
      </c>
      <c r="B60" s="10">
        <v>22.8</v>
      </c>
      <c r="C60" t="s">
        <v>7</v>
      </c>
      <c r="D60" s="9">
        <v>36</v>
      </c>
      <c r="E60" s="11">
        <v>1.0995370370370371E-3</v>
      </c>
      <c r="F60" s="11">
        <f t="shared" si="0"/>
        <v>6.6874999999999976E-2</v>
      </c>
    </row>
    <row r="61" spans="1:6">
      <c r="A61" s="9">
        <v>58</v>
      </c>
      <c r="B61" s="10">
        <v>23.2</v>
      </c>
      <c r="C61" t="s">
        <v>7</v>
      </c>
      <c r="D61" s="9">
        <v>36</v>
      </c>
      <c r="E61" s="11">
        <v>1.1689814814814816E-3</v>
      </c>
      <c r="F61" s="11">
        <f t="shared" si="0"/>
        <v>6.8043981481481455E-2</v>
      </c>
    </row>
    <row r="62" spans="1:6">
      <c r="A62" s="9">
        <v>59</v>
      </c>
      <c r="B62" s="10">
        <v>23.6</v>
      </c>
      <c r="C62" t="s">
        <v>7</v>
      </c>
      <c r="D62" s="9">
        <v>36</v>
      </c>
      <c r="E62" s="11">
        <v>1.0995370370370371E-3</v>
      </c>
      <c r="F62" s="11">
        <f t="shared" si="0"/>
        <v>6.9143518518518493E-2</v>
      </c>
    </row>
    <row r="63" spans="1:6">
      <c r="A63" s="9">
        <v>60</v>
      </c>
      <c r="B63" s="10">
        <v>24</v>
      </c>
      <c r="C63" t="s">
        <v>7</v>
      </c>
      <c r="D63" s="9">
        <v>36</v>
      </c>
      <c r="E63" s="11">
        <v>1.0879629629629629E-3</v>
      </c>
      <c r="F63" s="11">
        <f t="shared" si="0"/>
        <v>7.023148148148145E-2</v>
      </c>
    </row>
    <row r="64" spans="1:6">
      <c r="A64" s="9">
        <v>61</v>
      </c>
      <c r="B64" s="10">
        <v>24.4</v>
      </c>
      <c r="C64" t="s">
        <v>7</v>
      </c>
      <c r="D64" s="9">
        <v>36</v>
      </c>
      <c r="E64" s="11">
        <v>1.1458333333333333E-3</v>
      </c>
      <c r="F64" s="11">
        <f t="shared" si="0"/>
        <v>7.1377314814814782E-2</v>
      </c>
    </row>
    <row r="65" spans="1:6">
      <c r="A65" s="9">
        <v>62</v>
      </c>
      <c r="B65" s="10">
        <v>24.8</v>
      </c>
      <c r="C65" t="s">
        <v>7</v>
      </c>
      <c r="D65" s="9">
        <v>36</v>
      </c>
      <c r="E65" s="11">
        <v>1.1226851851851851E-3</v>
      </c>
      <c r="F65" s="11">
        <f t="shared" si="0"/>
        <v>7.2499999999999967E-2</v>
      </c>
    </row>
    <row r="66" spans="1:6">
      <c r="A66" s="9">
        <v>63</v>
      </c>
      <c r="B66" s="10">
        <v>25.2</v>
      </c>
      <c r="C66" t="s">
        <v>7</v>
      </c>
      <c r="D66" s="9">
        <v>36</v>
      </c>
      <c r="E66" s="11">
        <v>1.1226851851851851E-3</v>
      </c>
      <c r="F66" s="11">
        <f t="shared" si="0"/>
        <v>7.3622685185185152E-2</v>
      </c>
    </row>
    <row r="67" spans="1:6">
      <c r="A67" s="9">
        <v>64</v>
      </c>
      <c r="B67" s="10">
        <v>25.6</v>
      </c>
      <c r="C67" t="s">
        <v>7</v>
      </c>
      <c r="D67" s="9">
        <v>36</v>
      </c>
      <c r="E67" s="11">
        <v>1.2152777777777778E-3</v>
      </c>
      <c r="F67" s="11">
        <f t="shared" si="0"/>
        <v>7.4837962962962926E-2</v>
      </c>
    </row>
    <row r="68" spans="1:6">
      <c r="A68" s="9">
        <v>65</v>
      </c>
      <c r="B68" s="10">
        <v>26</v>
      </c>
      <c r="C68" t="s">
        <v>7</v>
      </c>
      <c r="D68" s="9">
        <v>36</v>
      </c>
      <c r="E68" s="11">
        <v>1.0532407407407407E-3</v>
      </c>
      <c r="F68" s="11">
        <f t="shared" si="0"/>
        <v>7.5891203703703669E-2</v>
      </c>
    </row>
    <row r="69" spans="1:6">
      <c r="A69" s="9">
        <v>66</v>
      </c>
      <c r="B69" s="10">
        <v>26.4</v>
      </c>
      <c r="C69" t="s">
        <v>7</v>
      </c>
      <c r="D69" s="9">
        <v>36</v>
      </c>
      <c r="E69" s="11">
        <v>1.1458333333333333E-3</v>
      </c>
      <c r="F69" s="11">
        <f t="shared" ref="F69:F132" si="1">F68+E69</f>
        <v>7.7037037037037001E-2</v>
      </c>
    </row>
    <row r="70" spans="1:6">
      <c r="A70" s="9">
        <v>67</v>
      </c>
      <c r="B70" s="10">
        <v>26.8</v>
      </c>
      <c r="C70" t="s">
        <v>7</v>
      </c>
      <c r="D70" s="9">
        <v>36</v>
      </c>
      <c r="E70" s="11">
        <v>1.0532407407407407E-3</v>
      </c>
      <c r="F70" s="11">
        <f t="shared" si="1"/>
        <v>7.8090277777777745E-2</v>
      </c>
    </row>
    <row r="71" spans="1:6">
      <c r="A71" s="9">
        <v>68</v>
      </c>
      <c r="B71" s="10">
        <v>27.2</v>
      </c>
      <c r="C71" t="s">
        <v>7</v>
      </c>
      <c r="D71" s="9">
        <v>36</v>
      </c>
      <c r="E71" s="11">
        <v>1.1574074074074073E-3</v>
      </c>
      <c r="F71" s="11">
        <f t="shared" si="1"/>
        <v>7.9247685185185157E-2</v>
      </c>
    </row>
    <row r="72" spans="1:6">
      <c r="A72" s="9">
        <v>69</v>
      </c>
      <c r="B72" s="10">
        <v>27.6</v>
      </c>
      <c r="C72" t="s">
        <v>7</v>
      </c>
      <c r="D72" s="9">
        <v>36</v>
      </c>
      <c r="E72" s="11">
        <v>1.1111111111111111E-3</v>
      </c>
      <c r="F72" s="11">
        <f t="shared" si="1"/>
        <v>8.0358796296296262E-2</v>
      </c>
    </row>
    <row r="73" spans="1:6">
      <c r="A73" s="9">
        <v>70</v>
      </c>
      <c r="B73" s="10">
        <v>28</v>
      </c>
      <c r="C73" t="s">
        <v>7</v>
      </c>
      <c r="D73" s="9">
        <v>36</v>
      </c>
      <c r="E73" s="11">
        <v>1.0763888888888889E-3</v>
      </c>
      <c r="F73" s="11">
        <f t="shared" si="1"/>
        <v>8.1435185185185152E-2</v>
      </c>
    </row>
    <row r="74" spans="1:6">
      <c r="A74" s="9">
        <v>71</v>
      </c>
      <c r="B74" s="10">
        <v>28.4</v>
      </c>
      <c r="C74" t="s">
        <v>7</v>
      </c>
      <c r="D74" s="9">
        <v>36</v>
      </c>
      <c r="E74" s="11">
        <v>1.0763888888888889E-3</v>
      </c>
      <c r="F74" s="11">
        <f t="shared" si="1"/>
        <v>8.2511574074074043E-2</v>
      </c>
    </row>
    <row r="75" spans="1:6">
      <c r="A75" s="9">
        <v>72</v>
      </c>
      <c r="B75" s="10">
        <v>28.8</v>
      </c>
      <c r="C75" t="s">
        <v>7</v>
      </c>
      <c r="D75" s="9">
        <v>36</v>
      </c>
      <c r="E75" s="11">
        <v>1.1111111111111111E-3</v>
      </c>
      <c r="F75" s="11">
        <f t="shared" si="1"/>
        <v>8.3622685185185147E-2</v>
      </c>
    </row>
    <row r="76" spans="1:6">
      <c r="A76" s="9">
        <v>73</v>
      </c>
      <c r="B76" s="10">
        <v>29.2</v>
      </c>
      <c r="C76" t="s">
        <v>7</v>
      </c>
      <c r="D76" s="9">
        <v>36</v>
      </c>
      <c r="E76" s="11">
        <v>1.0995370370370371E-3</v>
      </c>
      <c r="F76" s="11">
        <f t="shared" si="1"/>
        <v>8.4722222222222185E-2</v>
      </c>
    </row>
    <row r="77" spans="1:6">
      <c r="A77" s="9">
        <v>74</v>
      </c>
      <c r="B77" s="10">
        <v>29.6</v>
      </c>
      <c r="C77" t="s">
        <v>7</v>
      </c>
      <c r="D77" s="9">
        <v>36</v>
      </c>
      <c r="E77" s="11">
        <v>1.1111111111111111E-3</v>
      </c>
      <c r="F77" s="11">
        <f t="shared" si="1"/>
        <v>8.5833333333333289E-2</v>
      </c>
    </row>
    <row r="78" spans="1:6">
      <c r="A78" s="9">
        <v>75</v>
      </c>
      <c r="B78" s="10">
        <v>30</v>
      </c>
      <c r="C78" t="s">
        <v>7</v>
      </c>
      <c r="D78" s="9">
        <v>36</v>
      </c>
      <c r="E78" s="11">
        <v>1.1458333333333333E-3</v>
      </c>
      <c r="F78" s="11">
        <f t="shared" si="1"/>
        <v>8.6979166666666621E-2</v>
      </c>
    </row>
    <row r="79" spans="1:6">
      <c r="A79" s="9">
        <v>76</v>
      </c>
      <c r="B79" s="10">
        <v>30.4</v>
      </c>
      <c r="C79" t="s">
        <v>7</v>
      </c>
      <c r="D79" s="9">
        <v>36</v>
      </c>
      <c r="E79" s="11">
        <v>1.1458333333333333E-3</v>
      </c>
      <c r="F79" s="11">
        <f t="shared" si="1"/>
        <v>8.8124999999999953E-2</v>
      </c>
    </row>
    <row r="80" spans="1:6">
      <c r="A80" s="9">
        <v>77</v>
      </c>
      <c r="B80" s="10">
        <v>30.8</v>
      </c>
      <c r="C80" t="s">
        <v>7</v>
      </c>
      <c r="D80" s="9">
        <v>36</v>
      </c>
      <c r="E80" s="11">
        <v>1.1689814814814816E-3</v>
      </c>
      <c r="F80" s="11">
        <f t="shared" si="1"/>
        <v>8.9293981481481433E-2</v>
      </c>
    </row>
    <row r="81" spans="1:6">
      <c r="A81" s="9">
        <v>78</v>
      </c>
      <c r="B81" s="10">
        <v>31.2</v>
      </c>
      <c r="C81" t="s">
        <v>7</v>
      </c>
      <c r="D81" s="9">
        <v>36</v>
      </c>
      <c r="E81" s="11">
        <v>1.0995370370370371E-3</v>
      </c>
      <c r="F81" s="11">
        <f t="shared" si="1"/>
        <v>9.039351851851847E-2</v>
      </c>
    </row>
    <row r="82" spans="1:6">
      <c r="A82" s="9">
        <v>79</v>
      </c>
      <c r="B82" s="10">
        <v>31.6</v>
      </c>
      <c r="C82" t="s">
        <v>7</v>
      </c>
      <c r="D82" s="9">
        <v>36</v>
      </c>
      <c r="E82" s="11">
        <v>1.0185185185185186E-3</v>
      </c>
      <c r="F82" s="11">
        <f t="shared" si="1"/>
        <v>9.1412037037036986E-2</v>
      </c>
    </row>
    <row r="83" spans="1:6">
      <c r="A83" s="9">
        <v>80</v>
      </c>
      <c r="B83" s="10">
        <v>32</v>
      </c>
      <c r="C83" t="s">
        <v>7</v>
      </c>
      <c r="D83" s="9">
        <v>36</v>
      </c>
      <c r="E83" s="11">
        <v>1.0879629629629629E-3</v>
      </c>
      <c r="F83" s="11">
        <f t="shared" si="1"/>
        <v>9.2499999999999943E-2</v>
      </c>
    </row>
    <row r="84" spans="1:6">
      <c r="A84" s="9">
        <v>81</v>
      </c>
      <c r="B84" s="10">
        <v>32.4</v>
      </c>
      <c r="C84" t="s">
        <v>7</v>
      </c>
      <c r="D84" s="9">
        <v>36</v>
      </c>
      <c r="E84" s="11">
        <v>1.1226851851851851E-3</v>
      </c>
      <c r="F84" s="11">
        <f t="shared" si="1"/>
        <v>9.3622685185185128E-2</v>
      </c>
    </row>
    <row r="85" spans="1:6">
      <c r="A85" s="9">
        <v>82</v>
      </c>
      <c r="B85" s="10">
        <v>32.799999999999997</v>
      </c>
      <c r="C85" t="s">
        <v>7</v>
      </c>
      <c r="D85" s="9">
        <v>36</v>
      </c>
      <c r="E85" s="11">
        <v>1.0879629629629629E-3</v>
      </c>
      <c r="F85" s="11">
        <f t="shared" si="1"/>
        <v>9.4710648148148086E-2</v>
      </c>
    </row>
    <row r="86" spans="1:6">
      <c r="A86" s="9">
        <v>83</v>
      </c>
      <c r="B86" s="10">
        <v>33.200000000000003</v>
      </c>
      <c r="C86" t="s">
        <v>7</v>
      </c>
      <c r="D86" s="9">
        <v>36</v>
      </c>
      <c r="E86" s="11">
        <v>1.1342592592592591E-3</v>
      </c>
      <c r="F86" s="11">
        <f t="shared" si="1"/>
        <v>9.5844907407407351E-2</v>
      </c>
    </row>
    <row r="87" spans="1:6">
      <c r="A87" s="9">
        <v>84</v>
      </c>
      <c r="B87" s="10">
        <v>33.6</v>
      </c>
      <c r="C87" t="s">
        <v>7</v>
      </c>
      <c r="D87" s="9">
        <v>36</v>
      </c>
      <c r="E87" s="11">
        <v>1.1458333333333333E-3</v>
      </c>
      <c r="F87" s="11">
        <f t="shared" si="1"/>
        <v>9.6990740740740683E-2</v>
      </c>
    </row>
    <row r="88" spans="1:6">
      <c r="A88" s="9">
        <v>85</v>
      </c>
      <c r="B88" s="10">
        <v>34</v>
      </c>
      <c r="C88" t="s">
        <v>7</v>
      </c>
      <c r="D88" s="9">
        <v>36</v>
      </c>
      <c r="E88" s="11">
        <v>1.0416666666666667E-3</v>
      </c>
      <c r="F88" s="11">
        <f t="shared" si="1"/>
        <v>9.8032407407407346E-2</v>
      </c>
    </row>
    <row r="89" spans="1:6">
      <c r="A89" s="9">
        <v>86</v>
      </c>
      <c r="B89" s="10">
        <v>34.4</v>
      </c>
      <c r="C89" t="s">
        <v>7</v>
      </c>
      <c r="D89" s="9">
        <v>36</v>
      </c>
      <c r="E89" s="11">
        <v>1.1458333333333333E-3</v>
      </c>
      <c r="F89" s="11">
        <f t="shared" si="1"/>
        <v>9.9178240740740678E-2</v>
      </c>
    </row>
    <row r="90" spans="1:6">
      <c r="A90" s="9">
        <v>87</v>
      </c>
      <c r="B90" s="10">
        <v>34.799999999999997</v>
      </c>
      <c r="C90" t="s">
        <v>7</v>
      </c>
      <c r="D90" s="9">
        <v>36</v>
      </c>
      <c r="E90" s="11">
        <v>1.2037037037037038E-3</v>
      </c>
      <c r="F90" s="11">
        <f t="shared" si="1"/>
        <v>0.10038194444444438</v>
      </c>
    </row>
    <row r="91" spans="1:6">
      <c r="A91" s="9">
        <v>88</v>
      </c>
      <c r="B91" s="10">
        <v>35.200000000000003</v>
      </c>
      <c r="C91" t="s">
        <v>7</v>
      </c>
      <c r="D91" s="9">
        <v>36</v>
      </c>
      <c r="E91" s="11">
        <v>1.2037037037037038E-3</v>
      </c>
      <c r="F91" s="11">
        <f t="shared" si="1"/>
        <v>0.10158564814814809</v>
      </c>
    </row>
    <row r="92" spans="1:6">
      <c r="A92" s="9">
        <v>89</v>
      </c>
      <c r="B92" s="10">
        <v>35.6</v>
      </c>
      <c r="C92" t="s">
        <v>7</v>
      </c>
      <c r="D92" s="9">
        <v>36</v>
      </c>
      <c r="E92" s="11">
        <v>1.2152777777777778E-3</v>
      </c>
      <c r="F92" s="11">
        <f t="shared" si="1"/>
        <v>0.10280092592592587</v>
      </c>
    </row>
    <row r="93" spans="1:6">
      <c r="A93" s="9">
        <v>90</v>
      </c>
      <c r="B93" s="10">
        <v>36</v>
      </c>
      <c r="C93" t="s">
        <v>7</v>
      </c>
      <c r="D93" s="9">
        <v>36</v>
      </c>
      <c r="E93" s="11">
        <v>1.1689814814814816E-3</v>
      </c>
      <c r="F93" s="11">
        <f t="shared" si="1"/>
        <v>0.10396990740740734</v>
      </c>
    </row>
    <row r="94" spans="1:6">
      <c r="A94" s="9">
        <v>91</v>
      </c>
      <c r="B94" s="10">
        <v>36.4</v>
      </c>
      <c r="C94" t="s">
        <v>7</v>
      </c>
      <c r="D94" s="9">
        <v>36</v>
      </c>
      <c r="E94" s="11">
        <v>1.1921296296296296E-3</v>
      </c>
      <c r="F94" s="11">
        <f t="shared" si="1"/>
        <v>0.10516203703703697</v>
      </c>
    </row>
    <row r="95" spans="1:6">
      <c r="A95" s="9">
        <v>92</v>
      </c>
      <c r="B95" s="10">
        <v>36.799999999999997</v>
      </c>
      <c r="C95" t="s">
        <v>7</v>
      </c>
      <c r="D95" s="9">
        <v>36</v>
      </c>
      <c r="E95" s="11">
        <v>1.0995370370370371E-3</v>
      </c>
      <c r="F95" s="11">
        <f t="shared" si="1"/>
        <v>0.10626157407407401</v>
      </c>
    </row>
    <row r="96" spans="1:6">
      <c r="A96" s="9">
        <v>93</v>
      </c>
      <c r="B96" s="10">
        <v>37.200000000000003</v>
      </c>
      <c r="C96" t="s">
        <v>7</v>
      </c>
      <c r="D96" s="9">
        <v>36</v>
      </c>
      <c r="E96" s="11">
        <v>1.1921296296296296E-3</v>
      </c>
      <c r="F96" s="11">
        <f t="shared" si="1"/>
        <v>0.10745370370370363</v>
      </c>
    </row>
    <row r="97" spans="1:6">
      <c r="A97" s="9">
        <v>94</v>
      </c>
      <c r="B97" s="10">
        <v>37.6</v>
      </c>
      <c r="C97" t="s">
        <v>7</v>
      </c>
      <c r="D97" s="9">
        <v>36</v>
      </c>
      <c r="E97" s="11">
        <v>1.2037037037037038E-3</v>
      </c>
      <c r="F97" s="11">
        <f t="shared" si="1"/>
        <v>0.10865740740740734</v>
      </c>
    </row>
    <row r="98" spans="1:6">
      <c r="A98" s="9">
        <v>95</v>
      </c>
      <c r="B98" s="10">
        <v>38</v>
      </c>
      <c r="C98" t="s">
        <v>7</v>
      </c>
      <c r="D98" s="9">
        <v>36</v>
      </c>
      <c r="E98" s="11">
        <v>1.1458333333333333E-3</v>
      </c>
      <c r="F98" s="11">
        <f t="shared" si="1"/>
        <v>0.10980324074074067</v>
      </c>
    </row>
    <row r="99" spans="1:6">
      <c r="A99" s="9">
        <v>96</v>
      </c>
      <c r="B99" s="10">
        <v>38.4</v>
      </c>
      <c r="C99" t="s">
        <v>7</v>
      </c>
      <c r="D99" s="9">
        <v>36</v>
      </c>
      <c r="E99" s="11">
        <v>1.2268518518518518E-3</v>
      </c>
      <c r="F99" s="11">
        <f t="shared" si="1"/>
        <v>0.11103009259259253</v>
      </c>
    </row>
    <row r="100" spans="1:6">
      <c r="A100" s="9">
        <v>97</v>
      </c>
      <c r="B100" s="10">
        <v>38.799999999999997</v>
      </c>
      <c r="C100" t="s">
        <v>7</v>
      </c>
      <c r="D100" s="9">
        <v>36</v>
      </c>
      <c r="E100" s="11">
        <v>1.1342592592592591E-3</v>
      </c>
      <c r="F100" s="11">
        <f t="shared" si="1"/>
        <v>0.11216435185185179</v>
      </c>
    </row>
    <row r="101" spans="1:6">
      <c r="A101" s="9">
        <v>98</v>
      </c>
      <c r="B101" s="10">
        <v>39.200000000000003</v>
      </c>
      <c r="C101" t="s">
        <v>7</v>
      </c>
      <c r="D101" s="9">
        <v>36</v>
      </c>
      <c r="E101" s="11">
        <v>1.1805555555555556E-3</v>
      </c>
      <c r="F101" s="11">
        <f t="shared" si="1"/>
        <v>0.11334490740740735</v>
      </c>
    </row>
    <row r="102" spans="1:6">
      <c r="A102" s="9">
        <v>99</v>
      </c>
      <c r="B102" s="10">
        <v>39.6</v>
      </c>
      <c r="C102" t="s">
        <v>7</v>
      </c>
      <c r="D102" s="9">
        <v>36</v>
      </c>
      <c r="E102" s="11">
        <v>1.1921296296296296E-3</v>
      </c>
      <c r="F102" s="11">
        <f t="shared" si="1"/>
        <v>0.11453703703703698</v>
      </c>
    </row>
    <row r="103" spans="1:6">
      <c r="A103" s="9">
        <v>100</v>
      </c>
      <c r="B103" s="10">
        <v>40</v>
      </c>
      <c r="C103" t="s">
        <v>7</v>
      </c>
      <c r="D103" s="9">
        <v>36</v>
      </c>
      <c r="E103" s="11">
        <v>1.1574074074074073E-3</v>
      </c>
      <c r="F103" s="11">
        <f t="shared" si="1"/>
        <v>0.11569444444444439</v>
      </c>
    </row>
    <row r="104" spans="1:6">
      <c r="A104" s="9">
        <v>101</v>
      </c>
      <c r="B104" s="10">
        <v>40.4</v>
      </c>
      <c r="C104" t="s">
        <v>7</v>
      </c>
      <c r="D104" s="9">
        <v>36</v>
      </c>
      <c r="E104" s="11">
        <v>1.1458333333333333E-3</v>
      </c>
      <c r="F104" s="11">
        <f t="shared" si="1"/>
        <v>0.11684027777777772</v>
      </c>
    </row>
    <row r="105" spans="1:6">
      <c r="A105" s="9">
        <v>102</v>
      </c>
      <c r="B105" s="10">
        <v>40.799999999999997</v>
      </c>
      <c r="C105" t="s">
        <v>7</v>
      </c>
      <c r="D105" s="9">
        <v>36</v>
      </c>
      <c r="E105" s="11">
        <v>1.1805555555555556E-3</v>
      </c>
      <c r="F105" s="11">
        <f t="shared" si="1"/>
        <v>0.11802083333333328</v>
      </c>
    </row>
    <row r="106" spans="1:6">
      <c r="A106" s="9">
        <v>103</v>
      </c>
      <c r="B106" s="10">
        <v>41.2</v>
      </c>
      <c r="C106" t="s">
        <v>7</v>
      </c>
      <c r="D106" s="9">
        <v>36</v>
      </c>
      <c r="E106" s="11">
        <v>1.2152777777777778E-3</v>
      </c>
      <c r="F106" s="11">
        <f t="shared" si="1"/>
        <v>0.11923611111111106</v>
      </c>
    </row>
    <row r="107" spans="1:6">
      <c r="A107" s="9">
        <v>104</v>
      </c>
      <c r="B107" s="10">
        <v>41.6</v>
      </c>
      <c r="C107" t="s">
        <v>7</v>
      </c>
      <c r="D107" s="9">
        <v>36</v>
      </c>
      <c r="E107" s="11">
        <v>1.1689814814814816E-3</v>
      </c>
      <c r="F107" s="11">
        <f t="shared" si="1"/>
        <v>0.12040509259259254</v>
      </c>
    </row>
    <row r="108" spans="1:6">
      <c r="A108" s="9">
        <v>105</v>
      </c>
      <c r="B108" s="10">
        <v>42</v>
      </c>
      <c r="C108" t="s">
        <v>7</v>
      </c>
      <c r="D108" s="9">
        <v>36</v>
      </c>
      <c r="E108" s="11">
        <v>1.1342592592592591E-3</v>
      </c>
      <c r="F108" s="11">
        <f t="shared" si="1"/>
        <v>0.1215393518518518</v>
      </c>
    </row>
    <row r="109" spans="1:6">
      <c r="A109" s="9">
        <v>106</v>
      </c>
      <c r="B109" s="10">
        <v>42.4</v>
      </c>
      <c r="C109" t="s">
        <v>7</v>
      </c>
      <c r="D109" s="9">
        <v>36</v>
      </c>
      <c r="E109" s="11">
        <v>1.1458333333333333E-3</v>
      </c>
      <c r="F109" s="11">
        <f t="shared" si="1"/>
        <v>0.12268518518518513</v>
      </c>
    </row>
    <row r="110" spans="1:6">
      <c r="A110" s="9">
        <v>107</v>
      </c>
      <c r="B110" s="10">
        <v>42.8</v>
      </c>
      <c r="C110" t="s">
        <v>7</v>
      </c>
      <c r="D110" s="9">
        <v>36</v>
      </c>
      <c r="E110" s="11">
        <v>1.1458333333333333E-3</v>
      </c>
      <c r="F110" s="11">
        <f t="shared" si="1"/>
        <v>0.12383101851851847</v>
      </c>
    </row>
    <row r="111" spans="1:6">
      <c r="A111" s="9">
        <v>108</v>
      </c>
      <c r="B111" s="10">
        <v>43.2</v>
      </c>
      <c r="C111" t="s">
        <v>7</v>
      </c>
      <c r="D111" s="9">
        <v>36</v>
      </c>
      <c r="E111" s="11">
        <v>1.1226851851851851E-3</v>
      </c>
      <c r="F111" s="11">
        <f t="shared" si="1"/>
        <v>0.12495370370370365</v>
      </c>
    </row>
    <row r="112" spans="1:6">
      <c r="A112" s="9">
        <v>109</v>
      </c>
      <c r="B112" s="10">
        <v>43.6</v>
      </c>
      <c r="C112" t="s">
        <v>7</v>
      </c>
      <c r="D112" s="9">
        <v>36</v>
      </c>
      <c r="E112" s="11">
        <v>1.1921296296296296E-3</v>
      </c>
      <c r="F112" s="11">
        <f t="shared" si="1"/>
        <v>0.12614583333333329</v>
      </c>
    </row>
    <row r="113" spans="1:6">
      <c r="A113" s="9">
        <v>110</v>
      </c>
      <c r="B113" s="10">
        <v>44</v>
      </c>
      <c r="C113" t="s">
        <v>7</v>
      </c>
      <c r="D113" s="9">
        <v>36</v>
      </c>
      <c r="E113" s="11">
        <v>1.1921296296296296E-3</v>
      </c>
      <c r="F113" s="11">
        <f t="shared" si="1"/>
        <v>0.12733796296296293</v>
      </c>
    </row>
    <row r="114" spans="1:6">
      <c r="A114" s="9">
        <v>111</v>
      </c>
      <c r="B114" s="10">
        <v>44.4</v>
      </c>
      <c r="C114" t="s">
        <v>7</v>
      </c>
      <c r="D114" s="9">
        <v>36</v>
      </c>
      <c r="E114" s="11">
        <v>1.261574074074074E-3</v>
      </c>
      <c r="F114" s="11">
        <f t="shared" si="1"/>
        <v>0.128599537037037</v>
      </c>
    </row>
    <row r="115" spans="1:6">
      <c r="A115" s="9">
        <v>112</v>
      </c>
      <c r="B115" s="10">
        <v>44.8</v>
      </c>
      <c r="C115" t="s">
        <v>7</v>
      </c>
      <c r="D115" s="9">
        <v>36</v>
      </c>
      <c r="E115" s="11">
        <v>9.4907407407407408E-4</v>
      </c>
      <c r="F115" s="11">
        <f t="shared" si="1"/>
        <v>0.12954861111111107</v>
      </c>
    </row>
    <row r="116" spans="1:6">
      <c r="A116" s="9">
        <v>113</v>
      </c>
      <c r="B116" s="10">
        <v>45.2</v>
      </c>
      <c r="C116" t="s">
        <v>7</v>
      </c>
      <c r="D116" s="9">
        <v>36</v>
      </c>
      <c r="E116" s="11">
        <v>1.0995370370370371E-3</v>
      </c>
      <c r="F116" s="11">
        <f t="shared" si="1"/>
        <v>0.1306481481481481</v>
      </c>
    </row>
    <row r="117" spans="1:6">
      <c r="A117" s="9">
        <v>114</v>
      </c>
      <c r="B117" s="10">
        <v>45.6</v>
      </c>
      <c r="C117" t="s">
        <v>7</v>
      </c>
      <c r="D117" s="9">
        <v>36</v>
      </c>
      <c r="E117" s="11">
        <v>1.0879629629629629E-3</v>
      </c>
      <c r="F117" s="11">
        <f t="shared" si="1"/>
        <v>0.13173611111111105</v>
      </c>
    </row>
    <row r="118" spans="1:6">
      <c r="A118" s="9">
        <v>115</v>
      </c>
      <c r="B118" s="10">
        <v>46</v>
      </c>
      <c r="C118" t="s">
        <v>7</v>
      </c>
      <c r="D118" s="9">
        <v>36</v>
      </c>
      <c r="E118" s="11">
        <v>1.1226851851851851E-3</v>
      </c>
      <c r="F118" s="11">
        <f t="shared" si="1"/>
        <v>0.13285879629629624</v>
      </c>
    </row>
    <row r="119" spans="1:6">
      <c r="A119" s="9">
        <v>116</v>
      </c>
      <c r="B119" s="10">
        <v>46.4</v>
      </c>
      <c r="C119" t="s">
        <v>7</v>
      </c>
      <c r="D119" s="9">
        <v>36</v>
      </c>
      <c r="E119" s="11">
        <v>1.1458333333333333E-3</v>
      </c>
      <c r="F119" s="11">
        <f t="shared" si="1"/>
        <v>0.13400462962962958</v>
      </c>
    </row>
    <row r="120" spans="1:6">
      <c r="A120" s="9">
        <v>117</v>
      </c>
      <c r="B120" s="10">
        <v>46.8</v>
      </c>
      <c r="C120" t="s">
        <v>7</v>
      </c>
      <c r="D120" s="9">
        <v>36</v>
      </c>
      <c r="E120" s="11">
        <v>1.1111111111111111E-3</v>
      </c>
      <c r="F120" s="11">
        <f t="shared" si="1"/>
        <v>0.1351157407407407</v>
      </c>
    </row>
    <row r="121" spans="1:6">
      <c r="A121" s="9">
        <v>118</v>
      </c>
      <c r="B121" s="10">
        <v>47.2</v>
      </c>
      <c r="C121" t="s">
        <v>7</v>
      </c>
      <c r="D121" s="9">
        <v>36</v>
      </c>
      <c r="E121" s="11">
        <v>1.1574074074074073E-3</v>
      </c>
      <c r="F121" s="11">
        <f t="shared" si="1"/>
        <v>0.13627314814814812</v>
      </c>
    </row>
    <row r="122" spans="1:6">
      <c r="A122" s="9">
        <v>119</v>
      </c>
      <c r="B122" s="10">
        <v>47.6</v>
      </c>
      <c r="C122" t="s">
        <v>7</v>
      </c>
      <c r="D122" s="9">
        <v>36</v>
      </c>
      <c r="E122" s="11">
        <v>1.1458333333333333E-3</v>
      </c>
      <c r="F122" s="11">
        <f t="shared" si="1"/>
        <v>0.13741898148148146</v>
      </c>
    </row>
    <row r="123" spans="1:6">
      <c r="A123" s="9">
        <v>120</v>
      </c>
      <c r="B123" s="10">
        <v>48</v>
      </c>
      <c r="C123" t="s">
        <v>7</v>
      </c>
      <c r="D123" s="9">
        <v>36</v>
      </c>
      <c r="E123" s="11">
        <v>1.1226851851851851E-3</v>
      </c>
      <c r="F123" s="11">
        <f t="shared" si="1"/>
        <v>0.13854166666666665</v>
      </c>
    </row>
    <row r="124" spans="1:6">
      <c r="A124" s="9">
        <v>121</v>
      </c>
      <c r="B124" s="10">
        <v>48.4</v>
      </c>
      <c r="C124" t="s">
        <v>7</v>
      </c>
      <c r="D124" s="9">
        <v>36</v>
      </c>
      <c r="E124" s="11">
        <v>1.1921296296296296E-3</v>
      </c>
      <c r="F124" s="11">
        <f t="shared" si="1"/>
        <v>0.13973379629629629</v>
      </c>
    </row>
    <row r="125" spans="1:6">
      <c r="A125" s="9">
        <v>122</v>
      </c>
      <c r="B125" s="10">
        <v>48.8</v>
      </c>
      <c r="C125" t="s">
        <v>7</v>
      </c>
      <c r="D125" s="9">
        <v>36</v>
      </c>
      <c r="E125" s="11">
        <v>1.1574074074074073E-3</v>
      </c>
      <c r="F125" s="11">
        <f t="shared" si="1"/>
        <v>0.1408912037037037</v>
      </c>
    </row>
    <row r="126" spans="1:6">
      <c r="A126" s="9">
        <v>123</v>
      </c>
      <c r="B126" s="10">
        <v>49.2</v>
      </c>
      <c r="C126" t="s">
        <v>7</v>
      </c>
      <c r="D126" s="9">
        <v>36</v>
      </c>
      <c r="E126" s="11">
        <v>1.1458333333333333E-3</v>
      </c>
      <c r="F126" s="11">
        <f t="shared" si="1"/>
        <v>0.14203703703703704</v>
      </c>
    </row>
    <row r="127" spans="1:6">
      <c r="A127" s="9">
        <v>124</v>
      </c>
      <c r="B127" s="10">
        <v>49.6</v>
      </c>
      <c r="C127" t="s">
        <v>7</v>
      </c>
      <c r="D127" s="9">
        <v>36</v>
      </c>
      <c r="E127" s="11">
        <v>1.1458333333333333E-3</v>
      </c>
      <c r="F127" s="11">
        <f t="shared" si="1"/>
        <v>0.14318287037037039</v>
      </c>
    </row>
    <row r="128" spans="1:6">
      <c r="A128" s="9">
        <v>125</v>
      </c>
      <c r="B128" s="10">
        <v>50</v>
      </c>
      <c r="C128" t="s">
        <v>7</v>
      </c>
      <c r="D128" s="9">
        <v>36</v>
      </c>
      <c r="E128" s="11">
        <v>1.1574074074074073E-3</v>
      </c>
      <c r="F128" s="11">
        <f t="shared" si="1"/>
        <v>0.1443402777777778</v>
      </c>
    </row>
    <row r="129" spans="1:6">
      <c r="A129" s="9">
        <v>126</v>
      </c>
      <c r="B129" s="10">
        <v>50.4</v>
      </c>
      <c r="C129" t="s">
        <v>7</v>
      </c>
      <c r="D129" s="9">
        <v>36</v>
      </c>
      <c r="E129" s="11">
        <v>1.1921296296296296E-3</v>
      </c>
      <c r="F129" s="11">
        <f t="shared" si="1"/>
        <v>0.14553240740740744</v>
      </c>
    </row>
    <row r="130" spans="1:6">
      <c r="A130" s="9">
        <v>127</v>
      </c>
      <c r="B130" s="10">
        <v>50.8</v>
      </c>
      <c r="C130" t="s">
        <v>7</v>
      </c>
      <c r="D130" s="9">
        <v>36</v>
      </c>
      <c r="E130" s="11">
        <v>1.1574074074074073E-3</v>
      </c>
      <c r="F130" s="11">
        <f t="shared" si="1"/>
        <v>0.14668981481481486</v>
      </c>
    </row>
    <row r="131" spans="1:6">
      <c r="A131" s="9">
        <v>128</v>
      </c>
      <c r="B131" s="10">
        <v>51.2</v>
      </c>
      <c r="C131" t="s">
        <v>7</v>
      </c>
      <c r="D131" s="9">
        <v>36</v>
      </c>
      <c r="E131" s="11">
        <v>1.1805555555555556E-3</v>
      </c>
      <c r="F131" s="11">
        <f t="shared" si="1"/>
        <v>0.1478703703703704</v>
      </c>
    </row>
    <row r="132" spans="1:6">
      <c r="A132" s="9">
        <v>129</v>
      </c>
      <c r="B132" s="10">
        <v>51.6</v>
      </c>
      <c r="C132" t="s">
        <v>7</v>
      </c>
      <c r="D132" s="9">
        <v>36</v>
      </c>
      <c r="E132" s="11">
        <v>1.2037037037037038E-3</v>
      </c>
      <c r="F132" s="11">
        <f t="shared" si="1"/>
        <v>0.14907407407407411</v>
      </c>
    </row>
    <row r="133" spans="1:6">
      <c r="A133" s="9">
        <v>130</v>
      </c>
      <c r="B133" s="10">
        <v>52</v>
      </c>
      <c r="C133" t="s">
        <v>7</v>
      </c>
      <c r="D133" s="9">
        <v>36</v>
      </c>
      <c r="E133" s="11">
        <v>1.1805555555555556E-3</v>
      </c>
      <c r="F133" s="11">
        <f t="shared" ref="F133:F196" si="2">F132+E133</f>
        <v>0.15025462962962965</v>
      </c>
    </row>
    <row r="134" spans="1:6">
      <c r="A134" s="9">
        <v>131</v>
      </c>
      <c r="B134" s="10">
        <v>52.4</v>
      </c>
      <c r="C134" t="s">
        <v>7</v>
      </c>
      <c r="D134" s="9">
        <v>36</v>
      </c>
      <c r="E134" s="11">
        <v>1.1805555555555556E-3</v>
      </c>
      <c r="F134" s="11">
        <f t="shared" si="2"/>
        <v>0.1514351851851852</v>
      </c>
    </row>
    <row r="135" spans="1:6">
      <c r="A135" s="9">
        <v>132</v>
      </c>
      <c r="B135" s="10">
        <v>52.8</v>
      </c>
      <c r="C135" t="s">
        <v>7</v>
      </c>
      <c r="D135" s="9">
        <v>36</v>
      </c>
      <c r="E135" s="11">
        <v>1.2384259259259258E-3</v>
      </c>
      <c r="F135" s="11">
        <f t="shared" si="2"/>
        <v>0.15267361111111113</v>
      </c>
    </row>
    <row r="136" spans="1:6">
      <c r="A136" s="9">
        <v>133</v>
      </c>
      <c r="B136" s="10">
        <v>53.2</v>
      </c>
      <c r="C136" t="s">
        <v>7</v>
      </c>
      <c r="D136" s="9">
        <v>36</v>
      </c>
      <c r="E136" s="11">
        <v>1.2268518518518518E-3</v>
      </c>
      <c r="F136" s="11">
        <f t="shared" si="2"/>
        <v>0.15390046296296298</v>
      </c>
    </row>
    <row r="137" spans="1:6">
      <c r="A137" s="9">
        <v>134</v>
      </c>
      <c r="B137" s="10">
        <v>53.6</v>
      </c>
      <c r="C137" t="s">
        <v>7</v>
      </c>
      <c r="D137" s="9">
        <v>36</v>
      </c>
      <c r="E137" s="11">
        <v>1.25E-3</v>
      </c>
      <c r="F137" s="11">
        <f t="shared" si="2"/>
        <v>0.15515046296296298</v>
      </c>
    </row>
    <row r="138" spans="1:6">
      <c r="A138" s="9">
        <v>135</v>
      </c>
      <c r="B138" s="10">
        <v>54</v>
      </c>
      <c r="C138" t="s">
        <v>7</v>
      </c>
      <c r="D138" s="9">
        <v>36</v>
      </c>
      <c r="E138" s="11">
        <v>1.2384259259259258E-3</v>
      </c>
      <c r="F138" s="11">
        <f t="shared" si="2"/>
        <v>0.15638888888888891</v>
      </c>
    </row>
    <row r="139" spans="1:6">
      <c r="A139" s="9">
        <v>136</v>
      </c>
      <c r="B139" s="10">
        <v>54.4</v>
      </c>
      <c r="C139" t="s">
        <v>7</v>
      </c>
      <c r="D139" s="9">
        <v>36</v>
      </c>
      <c r="E139" s="11">
        <v>1.1805555555555556E-3</v>
      </c>
      <c r="F139" s="11">
        <f t="shared" si="2"/>
        <v>0.15756944444444446</v>
      </c>
    </row>
    <row r="140" spans="1:6">
      <c r="A140" s="9">
        <v>137</v>
      </c>
      <c r="B140" s="10">
        <v>54.8</v>
      </c>
      <c r="C140" t="s">
        <v>7</v>
      </c>
      <c r="D140" s="9">
        <v>36</v>
      </c>
      <c r="E140" s="11">
        <v>1.2384259259259258E-3</v>
      </c>
      <c r="F140" s="11">
        <f t="shared" si="2"/>
        <v>0.15880787037037039</v>
      </c>
    </row>
    <row r="141" spans="1:6">
      <c r="A141" s="9">
        <v>138</v>
      </c>
      <c r="B141" s="10">
        <v>55.2</v>
      </c>
      <c r="C141" t="s">
        <v>7</v>
      </c>
      <c r="D141" s="9">
        <v>36</v>
      </c>
      <c r="E141" s="11">
        <v>1.2037037037037038E-3</v>
      </c>
      <c r="F141" s="11">
        <f t="shared" si="2"/>
        <v>0.1600115740740741</v>
      </c>
    </row>
    <row r="142" spans="1:6">
      <c r="A142" s="9">
        <v>139</v>
      </c>
      <c r="B142" s="10">
        <v>55.6</v>
      </c>
      <c r="C142" t="s">
        <v>7</v>
      </c>
      <c r="D142" s="9">
        <v>36</v>
      </c>
      <c r="E142" s="11">
        <v>1.25E-3</v>
      </c>
      <c r="F142" s="11">
        <f t="shared" si="2"/>
        <v>0.1612615740740741</v>
      </c>
    </row>
    <row r="143" spans="1:6">
      <c r="A143" s="9">
        <v>140</v>
      </c>
      <c r="B143" s="10">
        <v>56</v>
      </c>
      <c r="C143" t="s">
        <v>7</v>
      </c>
      <c r="D143" s="9">
        <v>36</v>
      </c>
      <c r="E143" s="11">
        <v>1.1921296296296296E-3</v>
      </c>
      <c r="F143" s="11">
        <f t="shared" si="2"/>
        <v>0.16245370370370374</v>
      </c>
    </row>
    <row r="144" spans="1:6">
      <c r="A144" s="9">
        <v>141</v>
      </c>
      <c r="B144" s="10">
        <v>56.4</v>
      </c>
      <c r="C144" t="s">
        <v>7</v>
      </c>
      <c r="D144" s="9">
        <v>36</v>
      </c>
      <c r="E144" s="11">
        <v>1.2152777777777778E-3</v>
      </c>
      <c r="F144" s="11">
        <f t="shared" si="2"/>
        <v>0.16366898148148151</v>
      </c>
    </row>
    <row r="145" spans="1:6">
      <c r="A145" s="9">
        <v>142</v>
      </c>
      <c r="B145" s="10">
        <v>56.8</v>
      </c>
      <c r="C145" t="s">
        <v>7</v>
      </c>
      <c r="D145" s="9">
        <v>36</v>
      </c>
      <c r="E145" s="11">
        <v>1.25E-3</v>
      </c>
      <c r="F145" s="11">
        <f t="shared" si="2"/>
        <v>0.16491898148148151</v>
      </c>
    </row>
    <row r="146" spans="1:6">
      <c r="A146" s="9">
        <v>143</v>
      </c>
      <c r="B146" s="10">
        <v>57.2</v>
      </c>
      <c r="C146" t="s">
        <v>7</v>
      </c>
      <c r="D146" s="9">
        <v>36</v>
      </c>
      <c r="E146" s="11">
        <v>1.2037037037037038E-3</v>
      </c>
      <c r="F146" s="11">
        <f t="shared" si="2"/>
        <v>0.16612268518518522</v>
      </c>
    </row>
    <row r="147" spans="1:6">
      <c r="A147" s="9">
        <v>144</v>
      </c>
      <c r="B147" s="10">
        <v>57.6</v>
      </c>
      <c r="C147" t="s">
        <v>7</v>
      </c>
      <c r="D147" s="9">
        <v>36</v>
      </c>
      <c r="E147" s="11">
        <v>1.2384259259259258E-3</v>
      </c>
      <c r="F147" s="11">
        <f t="shared" si="2"/>
        <v>0.16736111111111115</v>
      </c>
    </row>
    <row r="148" spans="1:6">
      <c r="A148" s="9">
        <v>145</v>
      </c>
      <c r="B148" s="10">
        <v>58</v>
      </c>
      <c r="C148" t="s">
        <v>7</v>
      </c>
      <c r="D148" s="9">
        <v>36</v>
      </c>
      <c r="E148" s="11">
        <v>1.2152777777777778E-3</v>
      </c>
      <c r="F148" s="11">
        <f t="shared" si="2"/>
        <v>0.16857638888888893</v>
      </c>
    </row>
    <row r="149" spans="1:6">
      <c r="A149" s="9">
        <v>146</v>
      </c>
      <c r="B149" s="10">
        <v>58.4</v>
      </c>
      <c r="C149" t="s">
        <v>7</v>
      </c>
      <c r="D149" s="9">
        <v>36</v>
      </c>
      <c r="E149" s="11">
        <v>1.3194444444444443E-3</v>
      </c>
      <c r="F149" s="11">
        <f t="shared" si="2"/>
        <v>0.16989583333333338</v>
      </c>
    </row>
    <row r="150" spans="1:6">
      <c r="A150" s="9">
        <v>147</v>
      </c>
      <c r="B150" s="10">
        <v>58.8</v>
      </c>
      <c r="C150" t="s">
        <v>7</v>
      </c>
      <c r="D150" s="9">
        <v>36</v>
      </c>
      <c r="E150" s="11">
        <v>1.2384259259259258E-3</v>
      </c>
      <c r="F150" s="11">
        <f t="shared" si="2"/>
        <v>0.17113425925925932</v>
      </c>
    </row>
    <row r="151" spans="1:6">
      <c r="A151" s="9">
        <v>148</v>
      </c>
      <c r="B151" s="10">
        <v>59.2</v>
      </c>
      <c r="C151" t="s">
        <v>7</v>
      </c>
      <c r="D151" s="9">
        <v>36</v>
      </c>
      <c r="E151" s="11">
        <v>1.1805555555555556E-3</v>
      </c>
      <c r="F151" s="11">
        <f t="shared" si="2"/>
        <v>0.17231481481481487</v>
      </c>
    </row>
    <row r="152" spans="1:6">
      <c r="A152" s="9">
        <v>149</v>
      </c>
      <c r="B152" s="10">
        <v>59.6</v>
      </c>
      <c r="C152" t="s">
        <v>7</v>
      </c>
      <c r="D152" s="9">
        <v>36</v>
      </c>
      <c r="E152" s="11">
        <v>1.1921296296296296E-3</v>
      </c>
      <c r="F152" s="11">
        <f t="shared" si="2"/>
        <v>0.17350694444444451</v>
      </c>
    </row>
    <row r="153" spans="1:6">
      <c r="A153" s="9">
        <v>150</v>
      </c>
      <c r="B153" s="10">
        <v>60</v>
      </c>
      <c r="C153" t="s">
        <v>7</v>
      </c>
      <c r="D153" s="9">
        <v>36</v>
      </c>
      <c r="E153" s="11">
        <v>1.1805555555555556E-3</v>
      </c>
      <c r="F153" s="11">
        <f t="shared" si="2"/>
        <v>0.17468750000000005</v>
      </c>
    </row>
    <row r="154" spans="1:6">
      <c r="A154" s="9">
        <v>151</v>
      </c>
      <c r="B154" s="10">
        <v>60.4</v>
      </c>
      <c r="C154" t="s">
        <v>7</v>
      </c>
      <c r="D154" s="9">
        <v>36</v>
      </c>
      <c r="E154" s="11">
        <v>1.25E-3</v>
      </c>
      <c r="F154" s="11">
        <f t="shared" si="2"/>
        <v>0.17593750000000005</v>
      </c>
    </row>
    <row r="155" spans="1:6">
      <c r="A155" s="9">
        <v>152</v>
      </c>
      <c r="B155" s="10">
        <v>60.8</v>
      </c>
      <c r="C155" t="s">
        <v>7</v>
      </c>
      <c r="D155" s="9">
        <v>36</v>
      </c>
      <c r="E155" s="11">
        <v>1.2268518518518518E-3</v>
      </c>
      <c r="F155" s="11">
        <f t="shared" si="2"/>
        <v>0.17716435185185189</v>
      </c>
    </row>
    <row r="156" spans="1:6">
      <c r="A156" s="9">
        <v>153</v>
      </c>
      <c r="B156" s="10">
        <v>61.2</v>
      </c>
      <c r="C156" t="s">
        <v>7</v>
      </c>
      <c r="D156" s="9">
        <v>36</v>
      </c>
      <c r="E156" s="11">
        <v>1.2847222222222223E-3</v>
      </c>
      <c r="F156" s="11">
        <f t="shared" si="2"/>
        <v>0.17844907407407412</v>
      </c>
    </row>
    <row r="157" spans="1:6">
      <c r="A157" s="9">
        <v>154</v>
      </c>
      <c r="B157" s="10">
        <v>61.6</v>
      </c>
      <c r="C157" t="s">
        <v>7</v>
      </c>
      <c r="D157" s="9">
        <v>36</v>
      </c>
      <c r="E157" s="11">
        <v>1.2847222222222223E-3</v>
      </c>
      <c r="F157" s="11">
        <f t="shared" si="2"/>
        <v>0.17973379629629635</v>
      </c>
    </row>
    <row r="158" spans="1:6">
      <c r="A158" s="9">
        <v>155</v>
      </c>
      <c r="B158" s="10">
        <v>62</v>
      </c>
      <c r="C158" t="s">
        <v>7</v>
      </c>
      <c r="D158" s="9">
        <v>36</v>
      </c>
      <c r="E158" s="11">
        <v>1.2962962962962963E-3</v>
      </c>
      <c r="F158" s="11">
        <f t="shared" si="2"/>
        <v>0.18103009259259265</v>
      </c>
    </row>
    <row r="159" spans="1:6">
      <c r="A159" s="9">
        <v>156</v>
      </c>
      <c r="B159" s="10">
        <v>62.4</v>
      </c>
      <c r="C159" t="s">
        <v>7</v>
      </c>
      <c r="D159" s="9">
        <v>36</v>
      </c>
      <c r="E159" s="11">
        <v>1.261574074074074E-3</v>
      </c>
      <c r="F159" s="11">
        <f t="shared" si="2"/>
        <v>0.18229166666666671</v>
      </c>
    </row>
    <row r="160" spans="1:6">
      <c r="A160" s="9">
        <v>157</v>
      </c>
      <c r="B160" s="10">
        <v>62.8</v>
      </c>
      <c r="C160" t="s">
        <v>7</v>
      </c>
      <c r="D160" s="9">
        <v>36</v>
      </c>
      <c r="E160" s="11">
        <v>1.2731481481481483E-3</v>
      </c>
      <c r="F160" s="11">
        <f t="shared" si="2"/>
        <v>0.18356481481481485</v>
      </c>
    </row>
    <row r="161" spans="1:6">
      <c r="A161" s="9">
        <v>158</v>
      </c>
      <c r="B161" s="10">
        <v>63.2</v>
      </c>
      <c r="C161" t="s">
        <v>7</v>
      </c>
      <c r="D161" s="9">
        <v>36</v>
      </c>
      <c r="E161" s="11">
        <v>1.3078703703703705E-3</v>
      </c>
      <c r="F161" s="11">
        <f t="shared" si="2"/>
        <v>0.18487268518518521</v>
      </c>
    </row>
    <row r="162" spans="1:6">
      <c r="A162" s="9">
        <v>159</v>
      </c>
      <c r="B162" s="10">
        <v>63.6</v>
      </c>
      <c r="C162" t="s">
        <v>7</v>
      </c>
      <c r="D162" s="9">
        <v>36</v>
      </c>
      <c r="E162" s="11">
        <v>1.2847222222222223E-3</v>
      </c>
      <c r="F162" s="11">
        <f t="shared" si="2"/>
        <v>0.18615740740740744</v>
      </c>
    </row>
    <row r="163" spans="1:6">
      <c r="A163" s="9">
        <v>160</v>
      </c>
      <c r="B163" s="10">
        <v>64</v>
      </c>
      <c r="C163" t="s">
        <v>7</v>
      </c>
      <c r="D163" s="9">
        <v>36</v>
      </c>
      <c r="E163" s="11">
        <v>1.1574074074074073E-3</v>
      </c>
      <c r="F163" s="11">
        <f t="shared" si="2"/>
        <v>0.18731481481481485</v>
      </c>
    </row>
    <row r="164" spans="1:6">
      <c r="A164" s="9">
        <v>161</v>
      </c>
      <c r="B164" s="10">
        <v>64.400000000000006</v>
      </c>
      <c r="C164" t="s">
        <v>7</v>
      </c>
      <c r="D164" s="9">
        <v>36</v>
      </c>
      <c r="E164" s="11">
        <v>1.25E-3</v>
      </c>
      <c r="F164" s="11">
        <f t="shared" si="2"/>
        <v>0.18856481481481485</v>
      </c>
    </row>
    <row r="165" spans="1:6">
      <c r="A165" s="9">
        <v>162</v>
      </c>
      <c r="B165" s="10">
        <v>64.8</v>
      </c>
      <c r="C165" t="s">
        <v>7</v>
      </c>
      <c r="D165" s="9">
        <v>36</v>
      </c>
      <c r="E165" s="11">
        <v>1.2731481481481483E-3</v>
      </c>
      <c r="F165" s="11">
        <f t="shared" si="2"/>
        <v>0.18983796296296301</v>
      </c>
    </row>
    <row r="166" spans="1:6">
      <c r="A166" s="9">
        <v>163</v>
      </c>
      <c r="B166" s="10">
        <v>65.2</v>
      </c>
      <c r="C166" t="s">
        <v>7</v>
      </c>
      <c r="D166" s="9">
        <v>36</v>
      </c>
      <c r="E166" s="11">
        <v>1.2962962962962963E-3</v>
      </c>
      <c r="F166" s="11">
        <f t="shared" si="2"/>
        <v>0.19113425925925931</v>
      </c>
    </row>
    <row r="167" spans="1:6">
      <c r="A167" s="9">
        <v>164</v>
      </c>
      <c r="B167" s="10">
        <v>65.599999999999994</v>
      </c>
      <c r="C167" t="s">
        <v>7</v>
      </c>
      <c r="D167" s="9">
        <v>36</v>
      </c>
      <c r="E167" s="11">
        <v>1.2962962962962963E-3</v>
      </c>
      <c r="F167" s="11">
        <f t="shared" si="2"/>
        <v>0.1924305555555556</v>
      </c>
    </row>
    <row r="168" spans="1:6">
      <c r="A168" s="9">
        <v>165</v>
      </c>
      <c r="B168" s="10">
        <v>66</v>
      </c>
      <c r="C168" t="s">
        <v>7</v>
      </c>
      <c r="D168" s="9">
        <v>36</v>
      </c>
      <c r="E168" s="11">
        <v>1.2384259259259258E-3</v>
      </c>
      <c r="F168" s="11">
        <f t="shared" si="2"/>
        <v>0.19366898148148154</v>
      </c>
    </row>
    <row r="169" spans="1:6">
      <c r="A169" s="9">
        <v>166</v>
      </c>
      <c r="B169" s="10">
        <v>66.400000000000006</v>
      </c>
      <c r="C169" t="s">
        <v>7</v>
      </c>
      <c r="D169" s="9">
        <v>36</v>
      </c>
      <c r="E169" s="11">
        <v>1.2731481481481483E-3</v>
      </c>
      <c r="F169" s="11">
        <f t="shared" si="2"/>
        <v>0.1949421296296297</v>
      </c>
    </row>
    <row r="170" spans="1:6">
      <c r="A170" s="9">
        <v>167</v>
      </c>
      <c r="B170" s="10">
        <v>66.8</v>
      </c>
      <c r="C170" t="s">
        <v>7</v>
      </c>
      <c r="D170" s="9">
        <v>36</v>
      </c>
      <c r="E170" s="11">
        <v>1.25E-3</v>
      </c>
      <c r="F170" s="11">
        <f t="shared" si="2"/>
        <v>0.1961921296296297</v>
      </c>
    </row>
    <row r="171" spans="1:6">
      <c r="A171" s="9">
        <v>168</v>
      </c>
      <c r="B171" s="10">
        <v>67.2</v>
      </c>
      <c r="C171" t="s">
        <v>7</v>
      </c>
      <c r="D171" s="9">
        <v>36</v>
      </c>
      <c r="E171" s="11">
        <v>1.3078703703703705E-3</v>
      </c>
      <c r="F171" s="11">
        <f t="shared" si="2"/>
        <v>0.19750000000000006</v>
      </c>
    </row>
    <row r="172" spans="1:6">
      <c r="A172" s="9">
        <v>169</v>
      </c>
      <c r="B172" s="10">
        <v>67.599999999999994</v>
      </c>
      <c r="C172" t="s">
        <v>7</v>
      </c>
      <c r="D172" s="9">
        <v>36</v>
      </c>
      <c r="E172" s="11">
        <v>1.261574074074074E-3</v>
      </c>
      <c r="F172" s="11">
        <f t="shared" si="2"/>
        <v>0.19876157407407413</v>
      </c>
    </row>
    <row r="173" spans="1:6">
      <c r="A173" s="9">
        <v>170</v>
      </c>
      <c r="B173" s="10">
        <v>68</v>
      </c>
      <c r="C173" t="s">
        <v>7</v>
      </c>
      <c r="D173" s="9">
        <v>36</v>
      </c>
      <c r="E173" s="11">
        <v>1.2731481481481483E-3</v>
      </c>
      <c r="F173" s="11">
        <f t="shared" si="2"/>
        <v>0.20003472222222229</v>
      </c>
    </row>
    <row r="174" spans="1:6">
      <c r="A174" s="9">
        <v>171</v>
      </c>
      <c r="B174" s="10">
        <v>68.400000000000006</v>
      </c>
      <c r="C174" t="s">
        <v>7</v>
      </c>
      <c r="D174" s="9">
        <v>36</v>
      </c>
      <c r="E174" s="11">
        <v>1.2847222222222223E-3</v>
      </c>
      <c r="F174" s="11">
        <f t="shared" si="2"/>
        <v>0.20131944444444452</v>
      </c>
    </row>
    <row r="175" spans="1:6">
      <c r="A175" s="9">
        <v>172</v>
      </c>
      <c r="B175" s="10">
        <v>68.8</v>
      </c>
      <c r="C175" t="s">
        <v>7</v>
      </c>
      <c r="D175" s="9">
        <v>36</v>
      </c>
      <c r="E175" s="11">
        <v>1.3194444444444443E-3</v>
      </c>
      <c r="F175" s="11">
        <f t="shared" si="2"/>
        <v>0.20263888888888898</v>
      </c>
    </row>
    <row r="176" spans="1:6">
      <c r="A176" s="9">
        <v>173</v>
      </c>
      <c r="B176" s="10">
        <v>69.2</v>
      </c>
      <c r="C176" t="s">
        <v>7</v>
      </c>
      <c r="D176" s="9">
        <v>36</v>
      </c>
      <c r="E176" s="11">
        <v>1.3425925925925925E-3</v>
      </c>
      <c r="F176" s="11">
        <f t="shared" si="2"/>
        <v>0.20398148148148157</v>
      </c>
    </row>
    <row r="177" spans="1:6">
      <c r="A177" s="9">
        <v>174</v>
      </c>
      <c r="B177" s="10">
        <v>69.599999999999994</v>
      </c>
      <c r="C177" t="s">
        <v>7</v>
      </c>
      <c r="D177" s="9">
        <v>36</v>
      </c>
      <c r="E177" s="11">
        <v>1.261574074074074E-3</v>
      </c>
      <c r="F177" s="11">
        <f t="shared" si="2"/>
        <v>0.20524305555555564</v>
      </c>
    </row>
    <row r="178" spans="1:6">
      <c r="A178" s="9">
        <v>175</v>
      </c>
      <c r="B178" s="10">
        <v>70</v>
      </c>
      <c r="C178" t="s">
        <v>7</v>
      </c>
      <c r="D178" s="9">
        <v>36</v>
      </c>
      <c r="E178" s="11">
        <v>1.3425925925925925E-3</v>
      </c>
      <c r="F178" s="11">
        <f t="shared" si="2"/>
        <v>0.20658564814814823</v>
      </c>
    </row>
    <row r="179" spans="1:6">
      <c r="A179" s="9">
        <v>176</v>
      </c>
      <c r="B179" s="10">
        <v>70.400000000000006</v>
      </c>
      <c r="C179" t="s">
        <v>7</v>
      </c>
      <c r="D179" s="9">
        <v>36</v>
      </c>
      <c r="E179" s="11">
        <v>1.3310185185185185E-3</v>
      </c>
      <c r="F179" s="11">
        <f t="shared" si="2"/>
        <v>0.20791666666666675</v>
      </c>
    </row>
    <row r="180" spans="1:6">
      <c r="A180" s="9">
        <v>177</v>
      </c>
      <c r="B180" s="10">
        <v>70.8</v>
      </c>
      <c r="C180" t="s">
        <v>7</v>
      </c>
      <c r="D180" s="9">
        <v>36</v>
      </c>
      <c r="E180" s="11">
        <v>1.3541666666666667E-3</v>
      </c>
      <c r="F180" s="11">
        <f t="shared" si="2"/>
        <v>0.20927083333333341</v>
      </c>
    </row>
    <row r="181" spans="1:6">
      <c r="A181" s="9">
        <v>178</v>
      </c>
      <c r="B181" s="10">
        <v>71.2</v>
      </c>
      <c r="C181" t="s">
        <v>7</v>
      </c>
      <c r="D181" s="9">
        <v>36</v>
      </c>
      <c r="E181" s="11">
        <v>1.3657407407407409E-3</v>
      </c>
      <c r="F181" s="11">
        <f t="shared" si="2"/>
        <v>0.21063657407407416</v>
      </c>
    </row>
    <row r="182" spans="1:6">
      <c r="A182" s="9">
        <v>179</v>
      </c>
      <c r="B182" s="10">
        <v>71.599999999999994</v>
      </c>
      <c r="C182" t="s">
        <v>7</v>
      </c>
      <c r="D182" s="9">
        <v>36</v>
      </c>
      <c r="E182" s="11">
        <v>1.2962962962962963E-3</v>
      </c>
      <c r="F182" s="11">
        <f t="shared" si="2"/>
        <v>0.21193287037037045</v>
      </c>
    </row>
    <row r="183" spans="1:6">
      <c r="A183" s="9">
        <v>180</v>
      </c>
      <c r="B183" s="10">
        <v>72</v>
      </c>
      <c r="C183" t="s">
        <v>7</v>
      </c>
      <c r="D183" s="9">
        <v>36</v>
      </c>
      <c r="E183" s="11">
        <v>1.3425925925925925E-3</v>
      </c>
      <c r="F183" s="11">
        <f t="shared" si="2"/>
        <v>0.21327546296296304</v>
      </c>
    </row>
    <row r="184" spans="1:6">
      <c r="A184" s="9">
        <v>181</v>
      </c>
      <c r="B184" s="10">
        <v>72.400000000000006</v>
      </c>
      <c r="C184" t="s">
        <v>7</v>
      </c>
      <c r="D184" s="9">
        <v>36</v>
      </c>
      <c r="E184" s="11">
        <v>1.3425925925925925E-3</v>
      </c>
      <c r="F184" s="11">
        <f t="shared" si="2"/>
        <v>0.21461805555555563</v>
      </c>
    </row>
    <row r="185" spans="1:6">
      <c r="A185" s="9">
        <v>182</v>
      </c>
      <c r="B185" s="10">
        <v>72.8</v>
      </c>
      <c r="C185" t="s">
        <v>7</v>
      </c>
      <c r="D185" s="9">
        <v>36</v>
      </c>
      <c r="E185" s="11">
        <v>1.3310185185185185E-3</v>
      </c>
      <c r="F185" s="11">
        <f t="shared" si="2"/>
        <v>0.21594907407407415</v>
      </c>
    </row>
    <row r="186" spans="1:6">
      <c r="A186" s="9">
        <v>183</v>
      </c>
      <c r="B186" s="10">
        <v>73.2</v>
      </c>
      <c r="C186" t="s">
        <v>7</v>
      </c>
      <c r="D186" s="9">
        <v>36</v>
      </c>
      <c r="E186" s="11">
        <v>1.3194444444444443E-3</v>
      </c>
      <c r="F186" s="11">
        <f t="shared" si="2"/>
        <v>0.21726851851851861</v>
      </c>
    </row>
    <row r="187" spans="1:6">
      <c r="A187" s="9">
        <v>184</v>
      </c>
      <c r="B187" s="10">
        <v>73.599999999999994</v>
      </c>
      <c r="C187" t="s">
        <v>7</v>
      </c>
      <c r="D187" s="9">
        <v>36</v>
      </c>
      <c r="E187" s="11">
        <v>1.3310185185185185E-3</v>
      </c>
      <c r="F187" s="11">
        <f t="shared" si="2"/>
        <v>0.21859953703703713</v>
      </c>
    </row>
    <row r="188" spans="1:6">
      <c r="A188" s="9">
        <v>185</v>
      </c>
      <c r="B188" s="10">
        <v>74</v>
      </c>
      <c r="C188" t="s">
        <v>7</v>
      </c>
      <c r="D188" s="9">
        <v>36</v>
      </c>
      <c r="E188" s="11">
        <v>1.3541666666666667E-3</v>
      </c>
      <c r="F188" s="11">
        <f t="shared" si="2"/>
        <v>0.21995370370370379</v>
      </c>
    </row>
    <row r="189" spans="1:6">
      <c r="A189" s="9">
        <v>186</v>
      </c>
      <c r="B189" s="10">
        <v>74.400000000000006</v>
      </c>
      <c r="C189" t="s">
        <v>7</v>
      </c>
      <c r="D189" s="9">
        <v>36</v>
      </c>
      <c r="E189" s="11">
        <v>1.3888888888888889E-3</v>
      </c>
      <c r="F189" s="11">
        <f t="shared" si="2"/>
        <v>0.22134259259259267</v>
      </c>
    </row>
    <row r="190" spans="1:6">
      <c r="A190" s="9">
        <v>187</v>
      </c>
      <c r="B190" s="10">
        <v>74.8</v>
      </c>
      <c r="C190" t="s">
        <v>7</v>
      </c>
      <c r="D190" s="9">
        <v>36</v>
      </c>
      <c r="E190" s="11">
        <v>1.3425925925925925E-3</v>
      </c>
      <c r="F190" s="11">
        <f t="shared" si="2"/>
        <v>0.22268518518518526</v>
      </c>
    </row>
    <row r="191" spans="1:6">
      <c r="A191" s="9">
        <v>188</v>
      </c>
      <c r="B191" s="10">
        <v>75.2</v>
      </c>
      <c r="C191" t="s">
        <v>7</v>
      </c>
      <c r="D191" s="9">
        <v>36</v>
      </c>
      <c r="E191" s="11">
        <v>1.3078703703703705E-3</v>
      </c>
      <c r="F191" s="11">
        <f t="shared" si="2"/>
        <v>0.22399305555555563</v>
      </c>
    </row>
    <row r="192" spans="1:6">
      <c r="A192" s="9">
        <v>189</v>
      </c>
      <c r="B192" s="10">
        <v>75.599999999999994</v>
      </c>
      <c r="C192" t="s">
        <v>7</v>
      </c>
      <c r="D192" s="9">
        <v>36</v>
      </c>
      <c r="E192" s="11">
        <v>1.2731481481481483E-3</v>
      </c>
      <c r="F192" s="11">
        <f t="shared" si="2"/>
        <v>0.22526620370370376</v>
      </c>
    </row>
    <row r="193" spans="1:6">
      <c r="A193" s="9">
        <v>190</v>
      </c>
      <c r="B193" s="10">
        <v>76</v>
      </c>
      <c r="C193" t="s">
        <v>7</v>
      </c>
      <c r="D193" s="9">
        <v>36</v>
      </c>
      <c r="E193" s="11">
        <v>1.2962962962962963E-3</v>
      </c>
      <c r="F193" s="11">
        <f t="shared" si="2"/>
        <v>0.22656250000000006</v>
      </c>
    </row>
    <row r="194" spans="1:6">
      <c r="A194" s="9">
        <v>191</v>
      </c>
      <c r="B194" s="10">
        <v>76.400000000000006</v>
      </c>
      <c r="C194" t="s">
        <v>7</v>
      </c>
      <c r="D194" s="9">
        <v>36</v>
      </c>
      <c r="E194" s="11">
        <v>1.3310185185185185E-3</v>
      </c>
      <c r="F194" s="11">
        <f t="shared" si="2"/>
        <v>0.22789351851851858</v>
      </c>
    </row>
    <row r="195" spans="1:6">
      <c r="A195" s="9">
        <v>192</v>
      </c>
      <c r="B195" s="10">
        <v>76.8</v>
      </c>
      <c r="C195" t="s">
        <v>7</v>
      </c>
      <c r="D195" s="9">
        <v>36</v>
      </c>
      <c r="E195" s="11">
        <v>1.2962962962962963E-3</v>
      </c>
      <c r="F195" s="11">
        <f t="shared" si="2"/>
        <v>0.22918981481481487</v>
      </c>
    </row>
    <row r="196" spans="1:6">
      <c r="A196" s="9">
        <v>193</v>
      </c>
      <c r="B196" s="10">
        <v>77.2</v>
      </c>
      <c r="C196" t="s">
        <v>7</v>
      </c>
      <c r="D196" s="9">
        <v>36</v>
      </c>
      <c r="E196" s="11">
        <v>1.2847222222222223E-3</v>
      </c>
      <c r="F196" s="11">
        <f t="shared" si="2"/>
        <v>0.2304745370370371</v>
      </c>
    </row>
    <row r="197" spans="1:6">
      <c r="A197" s="9">
        <v>194</v>
      </c>
      <c r="B197" s="10">
        <v>77.599999999999994</v>
      </c>
      <c r="C197" t="s">
        <v>7</v>
      </c>
      <c r="D197" s="9">
        <v>36</v>
      </c>
      <c r="E197" s="11">
        <v>1.3310185185185185E-3</v>
      </c>
      <c r="F197" s="11">
        <f t="shared" ref="F197:F212" si="3">F196+E197</f>
        <v>0.23180555555555563</v>
      </c>
    </row>
    <row r="198" spans="1:6">
      <c r="A198" s="9">
        <v>195</v>
      </c>
      <c r="B198" s="10">
        <v>78</v>
      </c>
      <c r="C198" t="s">
        <v>7</v>
      </c>
      <c r="D198" s="9">
        <v>36</v>
      </c>
      <c r="E198" s="11">
        <v>1.3078703703703705E-3</v>
      </c>
      <c r="F198" s="11">
        <f t="shared" si="3"/>
        <v>0.23311342592592599</v>
      </c>
    </row>
    <row r="199" spans="1:6">
      <c r="A199" s="9">
        <v>196</v>
      </c>
      <c r="B199" s="10">
        <v>78.400000000000006</v>
      </c>
      <c r="C199" t="s">
        <v>7</v>
      </c>
      <c r="D199" s="9">
        <v>36</v>
      </c>
      <c r="E199" s="11">
        <v>1.25E-3</v>
      </c>
      <c r="F199" s="11">
        <f t="shared" si="3"/>
        <v>0.23436342592592599</v>
      </c>
    </row>
    <row r="200" spans="1:6">
      <c r="A200" s="9">
        <v>197</v>
      </c>
      <c r="B200" s="10">
        <v>78.8</v>
      </c>
      <c r="C200" t="s">
        <v>7</v>
      </c>
      <c r="D200" s="9">
        <v>36</v>
      </c>
      <c r="E200" s="11">
        <v>1.2847222222222223E-3</v>
      </c>
      <c r="F200" s="11">
        <f t="shared" si="3"/>
        <v>0.23564814814814822</v>
      </c>
    </row>
    <row r="201" spans="1:6">
      <c r="A201" s="9">
        <v>198</v>
      </c>
      <c r="B201" s="10">
        <v>79.2</v>
      </c>
      <c r="C201" t="s">
        <v>7</v>
      </c>
      <c r="D201" s="9">
        <v>36</v>
      </c>
      <c r="E201" s="11">
        <v>1.2847222222222223E-3</v>
      </c>
      <c r="F201" s="11">
        <f t="shared" si="3"/>
        <v>0.23693287037037045</v>
      </c>
    </row>
    <row r="202" spans="1:6">
      <c r="A202" s="9">
        <v>199</v>
      </c>
      <c r="B202" s="10">
        <v>79.599999999999994</v>
      </c>
      <c r="C202" t="s">
        <v>7</v>
      </c>
      <c r="D202" s="9">
        <v>36</v>
      </c>
      <c r="E202" s="11">
        <v>1.261574074074074E-3</v>
      </c>
      <c r="F202" s="11">
        <f t="shared" si="3"/>
        <v>0.23819444444444451</v>
      </c>
    </row>
    <row r="203" spans="1:6">
      <c r="A203" s="9">
        <v>200</v>
      </c>
      <c r="B203" s="10">
        <v>80</v>
      </c>
      <c r="C203" t="s">
        <v>7</v>
      </c>
      <c r="D203" s="9">
        <v>36</v>
      </c>
      <c r="E203" s="11">
        <v>1.2384259259259258E-3</v>
      </c>
      <c r="F203" s="11">
        <f t="shared" si="3"/>
        <v>0.23943287037037045</v>
      </c>
    </row>
    <row r="204" spans="1:6">
      <c r="A204" s="9">
        <v>201</v>
      </c>
      <c r="B204" s="10">
        <v>80.400000000000006</v>
      </c>
      <c r="C204" t="s">
        <v>7</v>
      </c>
      <c r="D204" s="9">
        <v>36</v>
      </c>
      <c r="E204" s="11">
        <v>1.25E-3</v>
      </c>
      <c r="F204" s="11">
        <f t="shared" si="3"/>
        <v>0.24068287037037045</v>
      </c>
    </row>
    <row r="205" spans="1:6">
      <c r="A205" s="9">
        <v>202</v>
      </c>
      <c r="B205" s="10">
        <v>80.8</v>
      </c>
      <c r="C205" t="s">
        <v>7</v>
      </c>
      <c r="D205" s="9">
        <v>36</v>
      </c>
      <c r="E205" s="11">
        <v>1.1921296296296296E-3</v>
      </c>
      <c r="F205" s="11">
        <f t="shared" si="3"/>
        <v>0.24187500000000009</v>
      </c>
    </row>
    <row r="206" spans="1:6">
      <c r="A206" s="9">
        <v>203</v>
      </c>
      <c r="B206" s="10">
        <v>81.2</v>
      </c>
      <c r="C206" t="s">
        <v>7</v>
      </c>
      <c r="D206" s="9">
        <v>36</v>
      </c>
      <c r="E206" s="11">
        <v>1.2384259259259258E-3</v>
      </c>
      <c r="F206" s="11">
        <f t="shared" si="3"/>
        <v>0.24311342592592602</v>
      </c>
    </row>
    <row r="207" spans="1:6">
      <c r="A207" s="9">
        <v>204</v>
      </c>
      <c r="B207" s="10">
        <v>81.599999999999994</v>
      </c>
      <c r="C207" t="s">
        <v>7</v>
      </c>
      <c r="D207" s="9">
        <v>36</v>
      </c>
      <c r="E207" s="11">
        <v>1.2152777777777778E-3</v>
      </c>
      <c r="F207" s="11">
        <f t="shared" si="3"/>
        <v>0.2443287037037038</v>
      </c>
    </row>
    <row r="208" spans="1:6">
      <c r="A208" s="9">
        <v>205</v>
      </c>
      <c r="B208" s="10">
        <v>82</v>
      </c>
      <c r="C208" t="s">
        <v>7</v>
      </c>
      <c r="D208" s="9">
        <v>36</v>
      </c>
      <c r="E208" s="11">
        <v>1.1458333333333333E-3</v>
      </c>
      <c r="F208" s="11">
        <f t="shared" si="3"/>
        <v>0.24547453703703714</v>
      </c>
    </row>
    <row r="209" spans="1:6">
      <c r="A209" s="9">
        <v>206</v>
      </c>
      <c r="B209" s="10">
        <v>82.4</v>
      </c>
      <c r="C209" t="s">
        <v>7</v>
      </c>
      <c r="D209" s="9">
        <v>36</v>
      </c>
      <c r="E209" s="11">
        <v>1.1342592592592591E-3</v>
      </c>
      <c r="F209" s="11">
        <f t="shared" si="3"/>
        <v>0.2466087962962964</v>
      </c>
    </row>
    <row r="210" spans="1:6">
      <c r="A210" s="9">
        <v>207</v>
      </c>
      <c r="B210" s="10">
        <v>82.8</v>
      </c>
      <c r="C210" t="s">
        <v>7</v>
      </c>
      <c r="D210" s="9">
        <v>36</v>
      </c>
      <c r="E210" s="11">
        <v>1.1342592592592591E-3</v>
      </c>
      <c r="F210" s="11">
        <f t="shared" si="3"/>
        <v>0.24774305555555565</v>
      </c>
    </row>
    <row r="211" spans="1:6">
      <c r="A211" s="9">
        <v>208</v>
      </c>
      <c r="B211" s="10">
        <v>83.2</v>
      </c>
      <c r="C211" t="s">
        <v>7</v>
      </c>
      <c r="D211" s="9">
        <v>36</v>
      </c>
      <c r="E211" s="11">
        <v>1.0648148148148147E-3</v>
      </c>
      <c r="F211" s="11">
        <f t="shared" si="3"/>
        <v>0.24880787037037047</v>
      </c>
    </row>
    <row r="212" spans="1:6">
      <c r="A212" s="9">
        <v>209</v>
      </c>
      <c r="B212" s="10">
        <v>83.6</v>
      </c>
      <c r="C212" t="s">
        <v>7</v>
      </c>
      <c r="D212" s="9">
        <v>36</v>
      </c>
      <c r="E212" s="11">
        <v>1.0185185185185186E-3</v>
      </c>
      <c r="F212" s="11">
        <f t="shared" si="3"/>
        <v>0.249826388888889</v>
      </c>
    </row>
  </sheetData>
  <pageMargins left="0.78740157480314965" right="0.78740157480314965" top="0.59055118110236227" bottom="0.59055118110236227" header="0" footer="0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2015-03-22T21:27:28Z</cp:lastPrinted>
  <dcterms:created xsi:type="dcterms:W3CDTF">2015-03-22T21:21:28Z</dcterms:created>
  <dcterms:modified xsi:type="dcterms:W3CDTF">2015-03-22T23:49:44Z</dcterms:modified>
</cp:coreProperties>
</file>