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8" i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7"/>
  <c r="B6"/>
  <c r="B5"/>
  <c r="F4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</calcChain>
</file>

<file path=xl/sharedStrings.xml><?xml version="1.0" encoding="utf-8"?>
<sst xmlns="http://schemas.openxmlformats.org/spreadsheetml/2006/main" count="69" uniqueCount="8">
  <si>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</si>
  <si>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</si>
  <si>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</si>
  <si>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</si>
  <si>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</si>
  <si>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</si>
  <si>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>Ken Carter</t>
  </si>
  <si>
    <t xml:space="preserve">Cumulative Time 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</si>
</sst>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1" fontId="0" fillId="0" borderId="0" xfId="0" applyNumberFormat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0" fillId="0" borderId="0" xfId="0" applyNumberFormat="1" applyFont="1"/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5"/>
  <sheetViews>
    <sheetView tabSelected="1" workbookViewId="0">
      <selection activeCell="B4" sqref="B4:C4"/>
    </sheetView>
  </sheetViews>
  <sheetFormatPr defaultRowHeight="15"/>
  <cols>
    <col min="2" max="2" width="9.140625" style="10"/>
    <col min="3" max="3" width="17.42578125" customWidth="1"/>
    <col min="5" max="5" width="10.7109375" style="3" customWidth="1"/>
    <col min="6" max="6" width="18" style="3" customWidth="1"/>
  </cols>
  <sheetData>
    <row r="1" spans="1:6">
      <c r="A1" s="1" t="s">
        <v>5</v>
      </c>
    </row>
    <row r="2" spans="1:6" s="5" customFormat="1">
      <c r="B2" s="11"/>
      <c r="E2" s="6"/>
      <c r="F2" s="6"/>
    </row>
    <row r="3" spans="1:6" s="5" customFormat="1" ht="18" customHeight="1">
      <c r="A3" s="7" t="s">
        <v>4</v>
      </c>
      <c r="B3" s="12" t="s">
        <v>3</v>
      </c>
      <c r="C3" s="1" t="s">
        <v>2</v>
      </c>
      <c r="D3" s="1" t="s">
        <v>1</v>
      </c>
      <c r="E3" s="8" t="s">
        <v>0</v>
      </c>
      <c r="F3" s="9" t="s">
        <v>7</v>
      </c>
    </row>
    <row r="4" spans="1:6">
      <c r="A4" s="2">
        <v>1</v>
      </c>
      <c r="B4" s="13">
        <v>0.41470200000000002</v>
      </c>
      <c r="C4" t="s">
        <v>6</v>
      </c>
      <c r="D4">
        <v>81</v>
      </c>
      <c r="E4" s="4">
        <v>3.2175925925925926E-3</v>
      </c>
      <c r="F4" s="4">
        <f>E4</f>
        <v>3.2175925925925926E-3</v>
      </c>
    </row>
    <row r="5" spans="1:6">
      <c r="A5" s="2">
        <v>2</v>
      </c>
      <c r="B5" s="13">
        <f>B4+0.414702</f>
        <v>0.82940400000000003</v>
      </c>
      <c r="C5" t="s">
        <v>6</v>
      </c>
      <c r="D5">
        <v>81</v>
      </c>
      <c r="E5" s="4">
        <v>3.4490740740740745E-3</v>
      </c>
      <c r="F5" s="4">
        <f t="shared" ref="F5:F65" si="0">F4+E5</f>
        <v>6.6666666666666671E-3</v>
      </c>
    </row>
    <row r="6" spans="1:6">
      <c r="A6" s="2">
        <v>3</v>
      </c>
      <c r="B6" s="13">
        <f t="shared" ref="B6:B65" si="1">B5+0.414702</f>
        <v>1.2441059999999999</v>
      </c>
      <c r="C6" t="s">
        <v>6</v>
      </c>
      <c r="D6">
        <v>81</v>
      </c>
      <c r="E6" s="4">
        <v>3.5648148148148154E-3</v>
      </c>
      <c r="F6" s="4">
        <f t="shared" si="0"/>
        <v>1.0231481481481482E-2</v>
      </c>
    </row>
    <row r="7" spans="1:6">
      <c r="A7" s="2">
        <v>4</v>
      </c>
      <c r="B7" s="13">
        <f t="shared" si="1"/>
        <v>1.6588080000000001</v>
      </c>
      <c r="C7" t="s">
        <v>6</v>
      </c>
      <c r="D7">
        <v>81</v>
      </c>
      <c r="E7" s="4">
        <v>4.8032407407407407E-3</v>
      </c>
      <c r="F7" s="4">
        <f t="shared" si="0"/>
        <v>1.5034722222222224E-2</v>
      </c>
    </row>
    <row r="8" spans="1:6">
      <c r="A8" s="2">
        <v>5</v>
      </c>
      <c r="B8" s="13">
        <f t="shared" si="1"/>
        <v>2.0735100000000002</v>
      </c>
      <c r="C8" t="s">
        <v>6</v>
      </c>
      <c r="D8">
        <v>81</v>
      </c>
      <c r="E8" s="4">
        <v>3.5995370370370369E-3</v>
      </c>
      <c r="F8" s="4">
        <f t="shared" si="0"/>
        <v>1.863425925925926E-2</v>
      </c>
    </row>
    <row r="9" spans="1:6">
      <c r="A9" s="2">
        <v>6</v>
      </c>
      <c r="B9" s="13">
        <f t="shared" si="1"/>
        <v>2.4882120000000003</v>
      </c>
      <c r="C9" t="s">
        <v>6</v>
      </c>
      <c r="D9">
        <v>81</v>
      </c>
      <c r="E9" s="4">
        <v>3.5995370370370369E-3</v>
      </c>
      <c r="F9" s="4">
        <f t="shared" si="0"/>
        <v>2.2233796296296297E-2</v>
      </c>
    </row>
    <row r="10" spans="1:6">
      <c r="A10" s="2">
        <v>7</v>
      </c>
      <c r="B10" s="13">
        <f t="shared" si="1"/>
        <v>2.9029140000000004</v>
      </c>
      <c r="C10" t="s">
        <v>6</v>
      </c>
      <c r="D10">
        <v>81</v>
      </c>
      <c r="E10" s="4">
        <v>3.6111111111111114E-3</v>
      </c>
      <c r="F10" s="4">
        <f t="shared" si="0"/>
        <v>2.5844907407407407E-2</v>
      </c>
    </row>
    <row r="11" spans="1:6">
      <c r="A11" s="2">
        <v>8</v>
      </c>
      <c r="B11" s="13">
        <f t="shared" si="1"/>
        <v>3.3176160000000006</v>
      </c>
      <c r="C11" t="s">
        <v>6</v>
      </c>
      <c r="D11">
        <v>81</v>
      </c>
      <c r="E11" s="4">
        <v>3.6805555555555554E-3</v>
      </c>
      <c r="F11" s="4">
        <f t="shared" si="0"/>
        <v>2.9525462962962962E-2</v>
      </c>
    </row>
    <row r="12" spans="1:6">
      <c r="A12" s="2">
        <v>9</v>
      </c>
      <c r="B12" s="13">
        <f t="shared" si="1"/>
        <v>3.7323180000000007</v>
      </c>
      <c r="C12" t="s">
        <v>6</v>
      </c>
      <c r="D12">
        <v>81</v>
      </c>
      <c r="E12" s="4">
        <v>4.7916666666666672E-3</v>
      </c>
      <c r="F12" s="4">
        <f t="shared" si="0"/>
        <v>3.4317129629629628E-2</v>
      </c>
    </row>
    <row r="13" spans="1:6">
      <c r="A13" s="2">
        <v>10</v>
      </c>
      <c r="B13" s="13">
        <f t="shared" si="1"/>
        <v>4.1470200000000004</v>
      </c>
      <c r="C13" t="s">
        <v>6</v>
      </c>
      <c r="D13">
        <v>81</v>
      </c>
      <c r="E13" s="4">
        <v>3.6342592592592594E-3</v>
      </c>
      <c r="F13" s="4">
        <f t="shared" si="0"/>
        <v>3.7951388888888889E-2</v>
      </c>
    </row>
    <row r="14" spans="1:6">
      <c r="A14" s="2">
        <v>11</v>
      </c>
      <c r="B14" s="13">
        <f t="shared" si="1"/>
        <v>4.5617220000000005</v>
      </c>
      <c r="C14" t="s">
        <v>6</v>
      </c>
      <c r="D14">
        <v>81</v>
      </c>
      <c r="E14" s="4">
        <v>3.6226851851851854E-3</v>
      </c>
      <c r="F14" s="4">
        <f t="shared" si="0"/>
        <v>4.1574074074074076E-2</v>
      </c>
    </row>
    <row r="15" spans="1:6">
      <c r="A15" s="2">
        <v>12</v>
      </c>
      <c r="B15" s="13">
        <f t="shared" si="1"/>
        <v>4.9764240000000006</v>
      </c>
      <c r="C15" t="s">
        <v>6</v>
      </c>
      <c r="D15">
        <v>81</v>
      </c>
      <c r="E15" s="4">
        <v>3.7384259259259263E-3</v>
      </c>
      <c r="F15" s="4">
        <f t="shared" si="0"/>
        <v>4.5312500000000006E-2</v>
      </c>
    </row>
    <row r="16" spans="1:6">
      <c r="A16" s="2">
        <v>13</v>
      </c>
      <c r="B16" s="13">
        <f t="shared" si="1"/>
        <v>5.3911260000000008</v>
      </c>
      <c r="C16" t="s">
        <v>6</v>
      </c>
      <c r="D16">
        <v>81</v>
      </c>
      <c r="E16" s="4">
        <v>3.6111111111111114E-3</v>
      </c>
      <c r="F16" s="4">
        <f t="shared" si="0"/>
        <v>4.8923611111111119E-2</v>
      </c>
    </row>
    <row r="17" spans="1:6">
      <c r="A17" s="2">
        <v>14</v>
      </c>
      <c r="B17" s="13">
        <f t="shared" si="1"/>
        <v>5.8058280000000009</v>
      </c>
      <c r="C17" t="s">
        <v>6</v>
      </c>
      <c r="D17">
        <v>81</v>
      </c>
      <c r="E17" s="4">
        <v>4.8611111111111112E-3</v>
      </c>
      <c r="F17" s="4">
        <f t="shared" si="0"/>
        <v>5.3784722222222234E-2</v>
      </c>
    </row>
    <row r="18" spans="1:6">
      <c r="A18" s="2">
        <v>15</v>
      </c>
      <c r="B18" s="13">
        <f t="shared" si="1"/>
        <v>6.220530000000001</v>
      </c>
      <c r="C18" t="s">
        <v>6</v>
      </c>
      <c r="D18">
        <v>81</v>
      </c>
      <c r="E18" s="4">
        <v>3.5532407407407405E-3</v>
      </c>
      <c r="F18" s="4">
        <f t="shared" si="0"/>
        <v>5.7337962962962973E-2</v>
      </c>
    </row>
    <row r="19" spans="1:6">
      <c r="A19" s="2">
        <v>16</v>
      </c>
      <c r="B19" s="13">
        <f t="shared" si="1"/>
        <v>6.6352320000000011</v>
      </c>
      <c r="C19" t="s">
        <v>6</v>
      </c>
      <c r="D19">
        <v>81</v>
      </c>
      <c r="E19" s="4">
        <v>3.6111111111111114E-3</v>
      </c>
      <c r="F19" s="4">
        <f t="shared" si="0"/>
        <v>6.0949074074074086E-2</v>
      </c>
    </row>
    <row r="20" spans="1:6">
      <c r="A20" s="2">
        <v>17</v>
      </c>
      <c r="B20" s="13">
        <f t="shared" si="1"/>
        <v>7.0499340000000013</v>
      </c>
      <c r="C20" t="s">
        <v>6</v>
      </c>
      <c r="D20">
        <v>81</v>
      </c>
      <c r="E20" s="4">
        <v>3.7037037037037034E-3</v>
      </c>
      <c r="F20" s="4">
        <f t="shared" si="0"/>
        <v>6.4652777777777795E-2</v>
      </c>
    </row>
    <row r="21" spans="1:6">
      <c r="A21" s="2">
        <v>18</v>
      </c>
      <c r="B21" s="13">
        <f t="shared" si="1"/>
        <v>7.4646360000000014</v>
      </c>
      <c r="C21" t="s">
        <v>6</v>
      </c>
      <c r="D21">
        <v>81</v>
      </c>
      <c r="E21" s="4">
        <v>3.7152777777777774E-3</v>
      </c>
      <c r="F21" s="4">
        <f t="shared" si="0"/>
        <v>6.8368055555555571E-2</v>
      </c>
    </row>
    <row r="22" spans="1:6">
      <c r="A22" s="2">
        <v>19</v>
      </c>
      <c r="B22" s="13">
        <f t="shared" si="1"/>
        <v>7.8793380000000015</v>
      </c>
      <c r="C22" t="s">
        <v>6</v>
      </c>
      <c r="D22">
        <v>81</v>
      </c>
      <c r="E22" s="4">
        <v>3.6921296296296298E-3</v>
      </c>
      <c r="F22" s="4">
        <f t="shared" si="0"/>
        <v>7.2060185185185199E-2</v>
      </c>
    </row>
    <row r="23" spans="1:6">
      <c r="A23" s="2">
        <v>20</v>
      </c>
      <c r="B23" s="13">
        <f t="shared" si="1"/>
        <v>8.2940400000000007</v>
      </c>
      <c r="C23" t="s">
        <v>6</v>
      </c>
      <c r="D23">
        <v>81</v>
      </c>
      <c r="E23" s="4">
        <v>3.7268518518518514E-3</v>
      </c>
      <c r="F23" s="4">
        <f t="shared" si="0"/>
        <v>7.5787037037037056E-2</v>
      </c>
    </row>
    <row r="24" spans="1:6">
      <c r="A24" s="2">
        <v>21</v>
      </c>
      <c r="B24" s="13">
        <f t="shared" si="1"/>
        <v>8.7087420000000009</v>
      </c>
      <c r="C24" t="s">
        <v>6</v>
      </c>
      <c r="D24">
        <v>81</v>
      </c>
      <c r="E24" s="4">
        <v>3.9699074074074072E-3</v>
      </c>
      <c r="F24" s="4">
        <f t="shared" si="0"/>
        <v>7.9756944444444464E-2</v>
      </c>
    </row>
    <row r="25" spans="1:6">
      <c r="A25" s="2">
        <v>22</v>
      </c>
      <c r="B25" s="13">
        <f t="shared" si="1"/>
        <v>9.123444000000001</v>
      </c>
      <c r="C25" t="s">
        <v>6</v>
      </c>
      <c r="D25">
        <v>81</v>
      </c>
      <c r="E25" s="4">
        <v>3.5648148148148154E-3</v>
      </c>
      <c r="F25" s="4">
        <f t="shared" si="0"/>
        <v>8.3321759259259276E-2</v>
      </c>
    </row>
    <row r="26" spans="1:6">
      <c r="A26" s="2">
        <v>23</v>
      </c>
      <c r="B26" s="13">
        <f t="shared" si="1"/>
        <v>9.5381460000000011</v>
      </c>
      <c r="C26" t="s">
        <v>6</v>
      </c>
      <c r="D26">
        <v>81</v>
      </c>
      <c r="E26" s="4">
        <v>3.8078703703703707E-3</v>
      </c>
      <c r="F26" s="4">
        <f t="shared" si="0"/>
        <v>8.712962962962964E-2</v>
      </c>
    </row>
    <row r="27" spans="1:6">
      <c r="A27" s="2">
        <v>24</v>
      </c>
      <c r="B27" s="13">
        <f t="shared" si="1"/>
        <v>9.9528480000000012</v>
      </c>
      <c r="C27" t="s">
        <v>6</v>
      </c>
      <c r="D27">
        <v>81</v>
      </c>
      <c r="E27" s="4">
        <v>3.645833333333333E-3</v>
      </c>
      <c r="F27" s="4">
        <f t="shared" si="0"/>
        <v>9.0775462962962974E-2</v>
      </c>
    </row>
    <row r="28" spans="1:6">
      <c r="A28" s="2">
        <v>25</v>
      </c>
      <c r="B28" s="13">
        <f t="shared" si="1"/>
        <v>10.367550000000001</v>
      </c>
      <c r="C28" t="s">
        <v>6</v>
      </c>
      <c r="D28">
        <v>81</v>
      </c>
      <c r="E28" s="4">
        <v>5.0115740740740737E-3</v>
      </c>
      <c r="F28" s="4">
        <f t="shared" si="0"/>
        <v>9.5787037037037046E-2</v>
      </c>
    </row>
    <row r="29" spans="1:6">
      <c r="A29" s="2">
        <v>26</v>
      </c>
      <c r="B29" s="13">
        <f t="shared" si="1"/>
        <v>10.782252000000002</v>
      </c>
      <c r="C29" t="s">
        <v>6</v>
      </c>
      <c r="D29">
        <v>81</v>
      </c>
      <c r="E29" s="4">
        <v>3.7152777777777774E-3</v>
      </c>
      <c r="F29" s="4">
        <f t="shared" si="0"/>
        <v>9.9502314814814821E-2</v>
      </c>
    </row>
    <row r="30" spans="1:6">
      <c r="A30" s="2">
        <v>27</v>
      </c>
      <c r="B30" s="13">
        <f t="shared" si="1"/>
        <v>11.196954000000002</v>
      </c>
      <c r="C30" t="s">
        <v>6</v>
      </c>
      <c r="D30">
        <v>81</v>
      </c>
      <c r="E30" s="4">
        <v>3.7384259259259263E-3</v>
      </c>
      <c r="F30" s="4">
        <f t="shared" si="0"/>
        <v>0.10324074074074074</v>
      </c>
    </row>
    <row r="31" spans="1:6">
      <c r="A31" s="2">
        <v>28</v>
      </c>
      <c r="B31" s="13">
        <f t="shared" si="1"/>
        <v>11.611656000000002</v>
      </c>
      <c r="C31" t="s">
        <v>6</v>
      </c>
      <c r="D31">
        <v>81</v>
      </c>
      <c r="E31" s="4">
        <v>3.7962962962962963E-3</v>
      </c>
      <c r="F31" s="4">
        <f t="shared" si="0"/>
        <v>0.10703703703703704</v>
      </c>
    </row>
    <row r="32" spans="1:6">
      <c r="A32" s="2">
        <v>29</v>
      </c>
      <c r="B32" s="13">
        <f t="shared" si="1"/>
        <v>12.026358000000002</v>
      </c>
      <c r="C32" t="s">
        <v>6</v>
      </c>
      <c r="D32">
        <v>81</v>
      </c>
      <c r="E32" s="4">
        <v>3.8773148148148143E-3</v>
      </c>
      <c r="F32" s="4">
        <f t="shared" si="0"/>
        <v>0.11091435185185186</v>
      </c>
    </row>
    <row r="33" spans="1:6">
      <c r="A33" s="2">
        <v>30</v>
      </c>
      <c r="B33" s="13">
        <f t="shared" si="1"/>
        <v>12.441060000000002</v>
      </c>
      <c r="C33" t="s">
        <v>6</v>
      </c>
      <c r="D33">
        <v>81</v>
      </c>
      <c r="E33" s="4">
        <v>3.8541666666666668E-3</v>
      </c>
      <c r="F33" s="4">
        <f t="shared" si="0"/>
        <v>0.11476851851851853</v>
      </c>
    </row>
    <row r="34" spans="1:6">
      <c r="A34" s="2">
        <v>31</v>
      </c>
      <c r="B34" s="13">
        <f t="shared" si="1"/>
        <v>12.855762000000002</v>
      </c>
      <c r="C34" t="s">
        <v>6</v>
      </c>
      <c r="D34">
        <v>81</v>
      </c>
      <c r="E34" s="4">
        <v>4.0277777777777777E-3</v>
      </c>
      <c r="F34" s="4">
        <f t="shared" si="0"/>
        <v>0.11879629629629632</v>
      </c>
    </row>
    <row r="35" spans="1:6">
      <c r="A35" s="2">
        <v>32</v>
      </c>
      <c r="B35" s="13">
        <f t="shared" si="1"/>
        <v>13.270464000000002</v>
      </c>
      <c r="C35" t="s">
        <v>6</v>
      </c>
      <c r="D35">
        <v>81</v>
      </c>
      <c r="E35" s="4">
        <v>3.8194444444444443E-3</v>
      </c>
      <c r="F35" s="4">
        <f t="shared" si="0"/>
        <v>0.12261574074074076</v>
      </c>
    </row>
    <row r="36" spans="1:6">
      <c r="A36" s="2">
        <v>33</v>
      </c>
      <c r="B36" s="13">
        <f t="shared" si="1"/>
        <v>13.685166000000002</v>
      </c>
      <c r="C36" t="s">
        <v>6</v>
      </c>
      <c r="D36">
        <v>81</v>
      </c>
      <c r="E36" s="4">
        <v>4.0162037037037033E-3</v>
      </c>
      <c r="F36" s="4">
        <f t="shared" si="0"/>
        <v>0.12663194444444448</v>
      </c>
    </row>
    <row r="37" spans="1:6">
      <c r="A37" s="2">
        <v>34</v>
      </c>
      <c r="B37" s="13">
        <f t="shared" si="1"/>
        <v>14.099868000000003</v>
      </c>
      <c r="C37" t="s">
        <v>6</v>
      </c>
      <c r="D37">
        <v>81</v>
      </c>
      <c r="E37" s="4">
        <v>5.0578703703703706E-3</v>
      </c>
      <c r="F37" s="4">
        <f t="shared" si="0"/>
        <v>0.13168981481481484</v>
      </c>
    </row>
    <row r="38" spans="1:6">
      <c r="A38" s="2">
        <v>35</v>
      </c>
      <c r="B38" s="13">
        <f t="shared" si="1"/>
        <v>14.514570000000003</v>
      </c>
      <c r="C38" t="s">
        <v>6</v>
      </c>
      <c r="D38">
        <v>81</v>
      </c>
      <c r="E38" s="4">
        <v>3.9930555555555561E-3</v>
      </c>
      <c r="F38" s="4">
        <f t="shared" si="0"/>
        <v>0.13568287037037041</v>
      </c>
    </row>
    <row r="39" spans="1:6">
      <c r="A39" s="2">
        <v>36</v>
      </c>
      <c r="B39" s="13">
        <f t="shared" si="1"/>
        <v>14.929272000000003</v>
      </c>
      <c r="C39" t="s">
        <v>6</v>
      </c>
      <c r="D39">
        <v>81</v>
      </c>
      <c r="E39" s="4">
        <v>4.9884259259259265E-3</v>
      </c>
      <c r="F39" s="4">
        <f t="shared" si="0"/>
        <v>0.14067129629629635</v>
      </c>
    </row>
    <row r="40" spans="1:6">
      <c r="A40" s="2">
        <v>37</v>
      </c>
      <c r="B40" s="13">
        <f t="shared" si="1"/>
        <v>15.343974000000003</v>
      </c>
      <c r="C40" t="s">
        <v>6</v>
      </c>
      <c r="D40">
        <v>81</v>
      </c>
      <c r="E40" s="4">
        <v>3.9120370370370368E-3</v>
      </c>
      <c r="F40" s="4">
        <f t="shared" si="0"/>
        <v>0.1445833333333334</v>
      </c>
    </row>
    <row r="41" spans="1:6">
      <c r="A41" s="2">
        <v>38</v>
      </c>
      <c r="B41" s="13">
        <f t="shared" si="1"/>
        <v>15.758676000000003</v>
      </c>
      <c r="C41" t="s">
        <v>6</v>
      </c>
      <c r="D41">
        <v>81</v>
      </c>
      <c r="E41" s="4">
        <v>3.8657407407407408E-3</v>
      </c>
      <c r="F41" s="4">
        <f t="shared" si="0"/>
        <v>0.14844907407407415</v>
      </c>
    </row>
    <row r="42" spans="1:6">
      <c r="A42" s="2">
        <v>39</v>
      </c>
      <c r="B42" s="13">
        <f t="shared" si="1"/>
        <v>16.173378000000003</v>
      </c>
      <c r="C42" t="s">
        <v>6</v>
      </c>
      <c r="D42">
        <v>81</v>
      </c>
      <c r="E42" s="4">
        <v>3.9351851851851857E-3</v>
      </c>
      <c r="F42" s="4">
        <f t="shared" si="0"/>
        <v>0.15238425925925933</v>
      </c>
    </row>
    <row r="43" spans="1:6">
      <c r="A43" s="2">
        <v>40</v>
      </c>
      <c r="B43" s="13">
        <f t="shared" si="1"/>
        <v>16.588080000000001</v>
      </c>
      <c r="C43" t="s">
        <v>6</v>
      </c>
      <c r="D43">
        <v>81</v>
      </c>
      <c r="E43" s="4">
        <v>3.9814814814814817E-3</v>
      </c>
      <c r="F43" s="4">
        <f t="shared" si="0"/>
        <v>0.15636574074074081</v>
      </c>
    </row>
    <row r="44" spans="1:6">
      <c r="A44" s="2">
        <v>41</v>
      </c>
      <c r="B44" s="13">
        <f t="shared" si="1"/>
        <v>17.002782</v>
      </c>
      <c r="C44" t="s">
        <v>6</v>
      </c>
      <c r="D44">
        <v>81</v>
      </c>
      <c r="E44" s="4">
        <v>3.9467592592592592E-3</v>
      </c>
      <c r="F44" s="4">
        <f t="shared" si="0"/>
        <v>0.16031250000000005</v>
      </c>
    </row>
    <row r="45" spans="1:6">
      <c r="A45" s="2">
        <v>42</v>
      </c>
      <c r="B45" s="13">
        <f t="shared" si="1"/>
        <v>17.417483999999998</v>
      </c>
      <c r="C45" t="s">
        <v>6</v>
      </c>
      <c r="D45">
        <v>81</v>
      </c>
      <c r="E45" s="4">
        <v>3.8888888888888883E-3</v>
      </c>
      <c r="F45" s="4">
        <f t="shared" si="0"/>
        <v>0.16420138888888894</v>
      </c>
    </row>
    <row r="46" spans="1:6">
      <c r="A46" s="2">
        <v>43</v>
      </c>
      <c r="B46" s="13">
        <f t="shared" si="1"/>
        <v>17.832185999999997</v>
      </c>
      <c r="C46" t="s">
        <v>6</v>
      </c>
      <c r="D46">
        <v>81</v>
      </c>
      <c r="E46" s="4">
        <v>3.8888888888888883E-3</v>
      </c>
      <c r="F46" s="4">
        <f t="shared" si="0"/>
        <v>0.16809027777777782</v>
      </c>
    </row>
    <row r="47" spans="1:6">
      <c r="A47" s="2">
        <v>44</v>
      </c>
      <c r="B47" s="13">
        <f t="shared" si="1"/>
        <v>18.246887999999995</v>
      </c>
      <c r="C47" t="s">
        <v>6</v>
      </c>
      <c r="D47">
        <v>81</v>
      </c>
      <c r="E47" s="4">
        <v>4.2013888888888891E-3</v>
      </c>
      <c r="F47" s="4">
        <f t="shared" si="0"/>
        <v>0.1722916666666667</v>
      </c>
    </row>
    <row r="48" spans="1:6">
      <c r="A48" s="2">
        <v>45</v>
      </c>
      <c r="B48" s="13">
        <f t="shared" si="1"/>
        <v>18.661589999999993</v>
      </c>
      <c r="C48" t="s">
        <v>6</v>
      </c>
      <c r="D48">
        <v>81</v>
      </c>
      <c r="E48" s="4">
        <v>3.7847222222222223E-3</v>
      </c>
      <c r="F48" s="4">
        <f t="shared" si="0"/>
        <v>0.17607638888888894</v>
      </c>
    </row>
    <row r="49" spans="1:6">
      <c r="A49" s="2">
        <v>46</v>
      </c>
      <c r="B49" s="13">
        <f t="shared" si="1"/>
        <v>19.076291999999992</v>
      </c>
      <c r="C49" t="s">
        <v>6</v>
      </c>
      <c r="D49">
        <v>81</v>
      </c>
      <c r="E49" s="4">
        <v>3.9004629629629632E-3</v>
      </c>
      <c r="F49" s="4">
        <f t="shared" si="0"/>
        <v>0.17997685185185189</v>
      </c>
    </row>
    <row r="50" spans="1:6">
      <c r="A50" s="2">
        <v>47</v>
      </c>
      <c r="B50" s="13">
        <f t="shared" si="1"/>
        <v>19.49099399999999</v>
      </c>
      <c r="C50" t="s">
        <v>6</v>
      </c>
      <c r="D50">
        <v>81</v>
      </c>
      <c r="E50" s="4">
        <v>5.3125000000000004E-3</v>
      </c>
      <c r="F50" s="4">
        <f t="shared" si="0"/>
        <v>0.18528935185185189</v>
      </c>
    </row>
    <row r="51" spans="1:6">
      <c r="A51" s="2">
        <v>48</v>
      </c>
      <c r="B51" s="13">
        <f t="shared" si="1"/>
        <v>19.905695999999988</v>
      </c>
      <c r="C51" t="s">
        <v>6</v>
      </c>
      <c r="D51">
        <v>81</v>
      </c>
      <c r="E51" s="4">
        <v>4.1435185185185186E-3</v>
      </c>
      <c r="F51" s="4">
        <f t="shared" si="0"/>
        <v>0.1894328703703704</v>
      </c>
    </row>
    <row r="52" spans="1:6">
      <c r="A52" s="2">
        <v>49</v>
      </c>
      <c r="B52" s="13">
        <f t="shared" si="1"/>
        <v>20.320397999999987</v>
      </c>
      <c r="C52" t="s">
        <v>6</v>
      </c>
      <c r="D52">
        <v>81</v>
      </c>
      <c r="E52" s="4">
        <v>5.1041666666666666E-3</v>
      </c>
      <c r="F52" s="4">
        <f t="shared" si="0"/>
        <v>0.19453703703703706</v>
      </c>
    </row>
    <row r="53" spans="1:6">
      <c r="A53" s="2">
        <v>50</v>
      </c>
      <c r="B53" s="13">
        <f t="shared" si="1"/>
        <v>20.735099999999985</v>
      </c>
      <c r="C53" t="s">
        <v>6</v>
      </c>
      <c r="D53">
        <v>81</v>
      </c>
      <c r="E53" s="4">
        <v>3.9004629629629632E-3</v>
      </c>
      <c r="F53" s="4">
        <f t="shared" si="0"/>
        <v>0.19843750000000002</v>
      </c>
    </row>
    <row r="54" spans="1:6">
      <c r="A54" s="2">
        <v>51</v>
      </c>
      <c r="B54" s="13">
        <f t="shared" si="1"/>
        <v>21.149801999999983</v>
      </c>
      <c r="C54" t="s">
        <v>6</v>
      </c>
      <c r="D54">
        <v>81</v>
      </c>
      <c r="E54" s="4">
        <v>3.9467592592592592E-3</v>
      </c>
      <c r="F54" s="4">
        <f t="shared" si="0"/>
        <v>0.20238425925925926</v>
      </c>
    </row>
    <row r="55" spans="1:6">
      <c r="A55" s="2">
        <v>52</v>
      </c>
      <c r="B55" s="13">
        <f t="shared" si="1"/>
        <v>21.564503999999982</v>
      </c>
      <c r="C55" t="s">
        <v>6</v>
      </c>
      <c r="D55">
        <v>81</v>
      </c>
      <c r="E55" s="4">
        <v>4.0277777777777777E-3</v>
      </c>
      <c r="F55" s="4">
        <f t="shared" si="0"/>
        <v>0.20641203703703703</v>
      </c>
    </row>
    <row r="56" spans="1:6">
      <c r="A56" s="2">
        <v>53</v>
      </c>
      <c r="B56" s="13">
        <f t="shared" si="1"/>
        <v>21.97920599999998</v>
      </c>
      <c r="C56" t="s">
        <v>6</v>
      </c>
      <c r="D56">
        <v>81</v>
      </c>
      <c r="E56" s="4">
        <v>4.0972222222222226E-3</v>
      </c>
      <c r="F56" s="4">
        <f t="shared" si="0"/>
        <v>0.21050925925925926</v>
      </c>
    </row>
    <row r="57" spans="1:6">
      <c r="A57" s="2">
        <v>54</v>
      </c>
      <c r="B57" s="13">
        <f t="shared" si="1"/>
        <v>22.393907999999978</v>
      </c>
      <c r="C57" t="s">
        <v>6</v>
      </c>
      <c r="D57">
        <v>81</v>
      </c>
      <c r="E57" s="4">
        <v>4.0162037037037033E-3</v>
      </c>
      <c r="F57" s="4">
        <f t="shared" si="0"/>
        <v>0.21452546296296296</v>
      </c>
    </row>
    <row r="58" spans="1:6">
      <c r="A58" s="2">
        <v>55</v>
      </c>
      <c r="B58" s="13">
        <f t="shared" si="1"/>
        <v>22.808609999999977</v>
      </c>
      <c r="C58" t="s">
        <v>6</v>
      </c>
      <c r="D58">
        <v>81</v>
      </c>
      <c r="E58" s="4">
        <v>3.9699074074074072E-3</v>
      </c>
      <c r="F58" s="4">
        <f t="shared" si="0"/>
        <v>0.21849537037037037</v>
      </c>
    </row>
    <row r="59" spans="1:6">
      <c r="A59" s="2">
        <v>56</v>
      </c>
      <c r="B59" s="13">
        <f t="shared" si="1"/>
        <v>23.223311999999975</v>
      </c>
      <c r="C59" t="s">
        <v>6</v>
      </c>
      <c r="D59">
        <v>81</v>
      </c>
      <c r="E59" s="4">
        <v>4.0162037037037033E-3</v>
      </c>
      <c r="F59" s="4">
        <f t="shared" si="0"/>
        <v>0.22251157407407407</v>
      </c>
    </row>
    <row r="60" spans="1:6">
      <c r="A60" s="2">
        <v>57</v>
      </c>
      <c r="B60" s="13">
        <f t="shared" si="1"/>
        <v>23.638013999999973</v>
      </c>
      <c r="C60" t="s">
        <v>6</v>
      </c>
      <c r="D60">
        <v>81</v>
      </c>
      <c r="E60" s="4">
        <v>3.9120370370370368E-3</v>
      </c>
      <c r="F60" s="4">
        <f t="shared" si="0"/>
        <v>0.22642361111111112</v>
      </c>
    </row>
    <row r="61" spans="1:6">
      <c r="A61" s="2">
        <v>58</v>
      </c>
      <c r="B61" s="13">
        <f t="shared" si="1"/>
        <v>24.052715999999972</v>
      </c>
      <c r="C61" t="s">
        <v>6</v>
      </c>
      <c r="D61">
        <v>81</v>
      </c>
      <c r="E61" s="4">
        <v>4.0856481481481481E-3</v>
      </c>
      <c r="F61" s="4">
        <f t="shared" si="0"/>
        <v>0.23050925925925927</v>
      </c>
    </row>
    <row r="62" spans="1:6">
      <c r="A62" s="2">
        <v>59</v>
      </c>
      <c r="B62" s="13">
        <f t="shared" si="1"/>
        <v>24.46741799999997</v>
      </c>
      <c r="C62" t="s">
        <v>6</v>
      </c>
      <c r="D62">
        <v>81</v>
      </c>
      <c r="E62" s="4">
        <v>4.0046296296296297E-3</v>
      </c>
      <c r="F62" s="4">
        <f t="shared" si="0"/>
        <v>0.23451388888888891</v>
      </c>
    </row>
    <row r="63" spans="1:6">
      <c r="A63" s="2">
        <v>60</v>
      </c>
      <c r="B63" s="13">
        <f t="shared" si="1"/>
        <v>24.882119999999968</v>
      </c>
      <c r="C63" t="s">
        <v>6</v>
      </c>
      <c r="D63">
        <v>81</v>
      </c>
      <c r="E63" s="4">
        <v>3.9467592592592592E-3</v>
      </c>
      <c r="F63" s="4">
        <f t="shared" si="0"/>
        <v>0.23846064814814816</v>
      </c>
    </row>
    <row r="64" spans="1:6">
      <c r="A64" s="2">
        <v>61</v>
      </c>
      <c r="B64" s="13">
        <f t="shared" si="1"/>
        <v>25.296821999999967</v>
      </c>
      <c r="C64" t="s">
        <v>6</v>
      </c>
      <c r="D64">
        <v>81</v>
      </c>
      <c r="E64" s="4">
        <v>3.8657407407407408E-3</v>
      </c>
      <c r="F64" s="4">
        <f t="shared" si="0"/>
        <v>0.24232638888888891</v>
      </c>
    </row>
    <row r="65" spans="1:6">
      <c r="A65" s="2">
        <v>62</v>
      </c>
      <c r="B65" s="13">
        <f t="shared" si="1"/>
        <v>25.711523999999965</v>
      </c>
      <c r="C65" t="s">
        <v>6</v>
      </c>
      <c r="D65">
        <v>81</v>
      </c>
      <c r="E65" s="4">
        <v>3.9120370370370368E-3</v>
      </c>
      <c r="F65" s="4">
        <f t="shared" si="0"/>
        <v>0.24623842592592596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2015-03-22T23:36:51Z</dcterms:modified>
</cp:coreProperties>
</file>